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8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<sst xmlns="http://schemas.openxmlformats.org/spreadsheetml/2006/main" count="621" uniqueCount="506">
  <si>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</si>
  <si>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</si>
  <si>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</si>
  <si>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</si>
  <si>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</si>
  <si>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</si>
  <si>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</si>
  <si>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</si>
  <si>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</si>
  <si>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</si>
  <si>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</si>
  <si>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</si>
  <si>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</si>
  <si>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</si>
  <si>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</si>
  <si>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</si>
  <si>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</si>
  <si>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</si>
  <si>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</si>
  <si>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</si>
  <si>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</si>
  <si>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</si>
  <si>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</si>
  <si>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</si>
  <si>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</si>
  <si>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</si>
  <si>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</si>
  <si>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</si>
  <si>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</si>
  <si>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</si>
  <si>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</si>
  <si>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</si>
  <si>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</si>
  <si>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</si>
  <si>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</si>
  <si>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</si>
  <si>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</si>
  <si>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</si>
  <si>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</si>
  <si>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</si>
  <si>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</si>
  <si>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</si>
  <si>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</si>
  <si>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</si>
  <si>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</si>
  <si>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</si>
  <si>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</si>
  <si>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</si>
  <si>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</si>
  <si>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</si>
  <si>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</si>
  <si>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</si>
  <si>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</si>
  <si>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</si>
  <si>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</si>
  <si>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</si>
  <si>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</si>
  <si>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</si>
  <si>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</si>
  <si>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</si>
  <si>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</si>
  <si>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</si>
  <si>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</si>
  <si>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</si>
  <si>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</si>
  <si>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</si>
  <si>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</si>
  <si>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</si>
  <si>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</si>
  <si>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</si>
  <si>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</si>
  <si>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</si>
  <si>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</si>
  <si>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</si>
  <si>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</si>
  <si>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</si>
  <si>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</si>
  <si>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</si>
  <si>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</si>
  <si>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</si>
  <si>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</si>
  <si>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</si>
  <si>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</si>
  <si>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</si>
  <si>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</si>
  <si>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</si>
  <si>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</si>
  <si>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</si>
  <si>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</si>
  <si>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</si>
  <si>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</si>
  <si>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</si>
  <si>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</si>
  <si>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</si>
  <si>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</si>
  <si>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</si>
  <si>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</si>
  <si>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</si>
  <si>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</si>
  <si>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</si>
  <si>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</si>
  <si>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</si>
  <si>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</si>
  <si>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</si>
  <si>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</si>
  <si>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</si>
  <si>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</si>
  <si>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</si>
  <si>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</si>
  <si>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</si>
  <si>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</si>
  <si>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</si>
  <si>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</si>
  <si>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</si>
  <si>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</si>
  <si>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</si>
  <si>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</si>
  <si>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</si>
  <si>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</si>
  <si>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</si>
  <si>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</si>
  <si>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</si>
  <si>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</si>
  <si>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</si>
  <si>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</si>
  <si>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</si>
  <si>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</si>
  <si>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</si>
  <si>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</si>
  <si>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</si>
  <si>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</si>
  <si>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</si>
  <si>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</si>
  <si>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</si>
  <si>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</si>
  <si>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</si>
  <si>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</si>
  <si>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</si>
  <si>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</si>
  <si>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</si>
  <si>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</si>
  <si>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</si>
  <si>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</si>
  <si>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</si>
  <si>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</si>
  <si>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</si>
  <si>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</si>
  <si>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</si>
  <si>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</si>
  <si>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</si>
  <si>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</si>
  <si>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</si>
  <si>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</si>
  <si>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</si>
  <si>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</si>
  <si>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</si>
  <si>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</si>
  <si>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</si>
  <si>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</si>
  <si>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</si>
  <si>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</si>
  <si>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</si>
  <si>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</si>
  <si>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</si>
  <si>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</si>
  <si>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</si>
  <si>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</si>
  <si>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</si>
  <si>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</si>
  <si>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</si>
  <si>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</si>
  <si>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</si>
  <si>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</si>
  <si>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</si>
  <si>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</si>
  <si>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</si>
  <si>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</si>
  <si>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</si>
  <si>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</si>
  <si>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</si>
  <si>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</si>
  <si>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</si>
  <si>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</si>
  <si>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</si>
  <si>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</si>
  <si>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</si>
  <si>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</si>
  <si>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</si>
  <si>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</si>
  <si>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</si>
  <si>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</si>
  <si>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</si>
  <si>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</si>
  <si>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</si>
  <si>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</si>
  <si>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</si>
  <si>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</si>
  <si>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</si>
  <si>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</si>
  <si>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</si>
  <si>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</si>
  <si>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</si>
  <si>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</si>
  <si>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</si>
  <si>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</si>
  <si>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</si>
  <si>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</si>
  <si>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</si>
  <si>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</si>
  <si>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</si>
  <si>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</si>
  <si>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</si>
  <si>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</si>
  <si>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</si>
  <si>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</si>
  <si>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</si>
  <si>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</si>
  <si>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</si>
  <si>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</si>
  <si>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</si>
  <si>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</si>
  <si>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</si>
  <si>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</si>
  <si>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</si>
  <si>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</si>
  <si>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</si>
  <si>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</si>
  <si>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</si>
  <si>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</si>
  <si>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</si>
  <si>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</si>
  <si>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</si>
  <si>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</si>
  <si>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</si>
  <si>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</si>
  <si>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</si>
  <si>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</si>
  <si>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</si>
  <si>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</si>
  <si>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</si>
  <si>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</si>
  <si>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</si>
  <si>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</si>
  <si>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</si>
  <si>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</si>
  <si>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</si>
  <si>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</si>
  <si>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</si>
  <si>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</si>
  <si>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</si>
  <si>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</si>
  <si>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</si>
  <si>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</si>
  <si>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</si>
  <si>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</si>
  <si>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</si>
  <si>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</si>
  <si>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</si>
  <si>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</si>
  <si>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</si>
  <si>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</si>
  <si>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</si>
  <si>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</si>
  <si>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</si>
  <si>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</si>
  <si>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</si>
  <si>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</si>
  <si>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</si>
  <si>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</si>
  <si>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</si>
  <si>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</si>
  <si>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</si>
  <si>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</si>
  <si>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</si>
  <si>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</si>
  <si>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</si>
  <si>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</si>
  <si>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</si>
  <si>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</si>
  <si>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</si>
  <si>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</si>
  <si>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</si>
  <si>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</si>
  <si>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</si>
  <si>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</si>
  <si>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</si>
  <si>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</si>
  <si>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</si>
  <si>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</si>
  <si>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</si>
  <si>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</si>
  <si>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</si>
  <si>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</si>
  <si>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</si>
  <si>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</si>
  <si>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</si>
  <si>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</si>
  <si>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</si>
  <si>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</si>
  <si>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</si>
  <si>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</si>
  <si>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</si>
  <si>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</si>
  <si>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</si>
  <si>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</si>
  <si>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</si>
  <si>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</si>
  <si>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</si>
  <si>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</si>
  <si>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</si>
  <si>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</si>
  <si>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</si>
  <si>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</si>
  <si>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</si>
  <si>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</si>
  <si>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</si>
  <si>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</si>
  <si>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</si>
  <si>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</si>
  <si>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</si>
  <si>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</si>
  <si>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</si>
  <si>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</si>
  <si>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</si>
  <si>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</si>
  <si>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</si>
  <si>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</si>
  <si>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</si>
  <si>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</si>
  <si>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</si>
  <si>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</si>
  <si>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</si>
  <si>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</si>
  <si>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</si>
  <si>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</si>
  <si>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</si>
  <si>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</si>
  <si>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</si>
  <si>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</si>
  <si>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</si>
  <si>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</si>
  <si>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</si>
  <si>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</si>
  <si>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</si>
  <si>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</si>
  <si>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</si>
  <si>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</si>
  <si>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</si>
  <si>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</si>
  <si>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</si>
  <si>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</si>
  <si>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</si>
  <si>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</si>
  <si>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</si>
  <si>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</si>
  <si>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</si>
  <si>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</si>
  <si>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</si>
  <si>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</si>
  <si>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</si>
  <si>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</si>
  <si>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</si>
  <si>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</si>
  <si>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</si>
  <si>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</si>
  <si>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</si>
  <si>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</si>
  <si>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</si>
  <si>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</si>
  <si>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</si>
  <si>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</si>
  <si>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</si>
  <si>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</si>
  <si>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</si>
  <si>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</si>
  <si>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</si>
  <si>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</si>
  <si>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</si>
  <si>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</si>
  <si>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</si>
  <si>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</si>
  <si>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</si>
  <si>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</si>
  <si>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</si>
  <si>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</si>
  <si>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</si>
  <si>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</si>
  <si>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</si>
  <si>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</si>
  <si>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</si>
  <si>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</si>
  <si>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</si>
  <si>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</si>
  <si>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</si>
  <si>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</si>
  <si>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</si>
  <si>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</si>
  <si>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</si>
  <si>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</si>
  <si>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</si>
  <si>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</si>
  <si>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</si>
  <si>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</si>
  <si>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</si>
  <si>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</si>
  <si>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</si>
  <si>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</si>
  <si>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</si>
  <si>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</si>
  <si>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</si>
  <si>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</si>
  <si>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</si>
  <si>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</si>
  <si>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</si>
  <si>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</si>
  <si>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</si>
  <si>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</si>
  <si>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</si>
  <si>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</si>
  <si>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</si>
  <si>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</si>
  <si>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</si>
  <si>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</si>
  <si>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</si>
  <si>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</si>
  <si>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</si>
  <si>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</si>
  <si>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</si>
  <si>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</si>
  <si>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</si>
  <si>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</si>
  <si>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</si>
  <si>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</si>
  <si>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</si>
  <si>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</si>
  <si>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</si>
  <si>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</si>
  <si>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</si>
  <si>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</si>
  <si>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</si>
  <si>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</si>
  <si>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</si>
  <si>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</si>
  <si>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</si>
  <si>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</si>
  <si>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</si>
  <si>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</si>
  <si>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</si>
  <si>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</si>
  <si>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</si>
  <si>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</si>
  <si>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</si>
  <si>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</si>
  <si>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</si>
  <si>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</si>
  <si>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</si>
  <si>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</si>
  <si>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</si>
  <si>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</si>
  <si>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</si>
  <si>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</si>
  <si>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</si>
  <si>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</si>
  <si>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</si>
  <si>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</si>
  <si>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</si>
  <si>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</si>
  <si>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</si>
  <si>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</si>
  <si>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</si>
  <si>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</si>
  <si>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</si>
  <si>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</si>
  <si>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</si>
  <si>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</si>
  <si>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</si>
  <si>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</si>
  <si>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</si>
  <si>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</si>
  <si>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</si>
  <si>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</si>
  <si>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</si>
  <si>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</si>
  <si>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</si>
  <si>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</si>
  <si>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</si>
  <si>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</si>
  <si>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</si>
  <si>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</si>
  <si>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</si>
  <si>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</si>
  <si>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</si>
  <si>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</si>
  <si>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</si>
  <si>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</si>
  <si>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</si>
  <si>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</si>
  <si>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</si>
  <si>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</si>
  <si>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</si>
  <si>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</si>
  <si>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</si>
  <si>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</si>
  <si>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</si>
  <si>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</si>
  <si>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令和8年4月30日現在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</si>
</sst>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U16" sqref="U16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1505</v>
      </c>
      <c r="C6" s="26">
        <v>1262</v>
      </c>
      <c r="D6" s="26">
        <v>1381</v>
      </c>
      <c r="E6" s="26">
        <v>2643</v>
      </c>
      <c r="F6" s="27">
        <v>96</v>
      </c>
      <c r="G6" s="27">
        <v>215</v>
      </c>
      <c r="H6" s="27">
        <v>219</v>
      </c>
      <c r="I6" s="27">
        <v>179</v>
      </c>
      <c r="J6" s="27">
        <v>302</v>
      </c>
      <c r="K6" s="27">
        <v>367</v>
      </c>
      <c r="L6" s="27">
        <v>366</v>
      </c>
      <c r="M6" s="27">
        <v>493</v>
      </c>
      <c r="N6" s="27">
        <v>317</v>
      </c>
      <c r="O6" s="27">
        <v>88</v>
      </c>
      <c r="P6" s="27">
        <v>1</v>
      </c>
    </row>
    <row r="7" spans="1:16" s="3" customFormat="1" ht="27" customHeight="1" x14ac:dyDescent="0.15">
      <c r="A7" s="2" t="s">
        <v>17</v>
      </c>
      <c r="B7" s="26">
        <v>4837</v>
      </c>
      <c r="C7" s="26">
        <v>4587</v>
      </c>
      <c r="D7" s="26">
        <v>4399</v>
      </c>
      <c r="E7" s="26">
        <v>8986</v>
      </c>
      <c r="F7" s="27">
        <v>696</v>
      </c>
      <c r="G7" s="27">
        <v>857</v>
      </c>
      <c r="H7" s="27">
        <v>1163</v>
      </c>
      <c r="I7" s="27">
        <v>1199</v>
      </c>
      <c r="J7" s="27">
        <v>1294</v>
      </c>
      <c r="K7" s="27">
        <v>1227</v>
      </c>
      <c r="L7" s="27">
        <v>894</v>
      </c>
      <c r="M7" s="27">
        <v>949</v>
      </c>
      <c r="N7" s="27">
        <v>526</v>
      </c>
      <c r="O7" s="27">
        <v>174</v>
      </c>
      <c r="P7" s="27">
        <v>7</v>
      </c>
    </row>
    <row r="8" spans="1:16" s="3" customFormat="1" ht="27" customHeight="1" x14ac:dyDescent="0.15">
      <c r="A8" s="2" t="s">
        <v>18</v>
      </c>
      <c r="B8" s="26">
        <v>4325</v>
      </c>
      <c r="C8" s="26">
        <v>3755</v>
      </c>
      <c r="D8" s="26">
        <v>3919</v>
      </c>
      <c r="E8" s="26">
        <v>7674</v>
      </c>
      <c r="F8" s="27">
        <v>491</v>
      </c>
      <c r="G8" s="27">
        <v>637</v>
      </c>
      <c r="H8" s="27">
        <v>780</v>
      </c>
      <c r="I8" s="27">
        <v>740</v>
      </c>
      <c r="J8" s="27">
        <v>912</v>
      </c>
      <c r="K8" s="27">
        <v>1133</v>
      </c>
      <c r="L8" s="27">
        <v>1013</v>
      </c>
      <c r="M8" s="27">
        <v>1104</v>
      </c>
      <c r="N8" s="27">
        <v>668</v>
      </c>
      <c r="O8" s="27">
        <v>188</v>
      </c>
      <c r="P8" s="27">
        <v>8</v>
      </c>
    </row>
    <row r="9" spans="1:16" s="3" customFormat="1" ht="27" customHeight="1" x14ac:dyDescent="0.15">
      <c r="A9" s="2" t="s">
        <v>19</v>
      </c>
      <c r="B9" s="26">
        <v>4006</v>
      </c>
      <c r="C9" s="26">
        <v>4029</v>
      </c>
      <c r="D9" s="26">
        <v>4119</v>
      </c>
      <c r="E9" s="26">
        <v>8148</v>
      </c>
      <c r="F9" s="27">
        <v>689</v>
      </c>
      <c r="G9" s="27">
        <v>894</v>
      </c>
      <c r="H9" s="27">
        <v>786</v>
      </c>
      <c r="I9" s="27">
        <v>967</v>
      </c>
      <c r="J9" s="27">
        <v>1137</v>
      </c>
      <c r="K9" s="27">
        <v>1213</v>
      </c>
      <c r="L9" s="27">
        <v>974</v>
      </c>
      <c r="M9" s="27">
        <v>905</v>
      </c>
      <c r="N9" s="27">
        <v>451</v>
      </c>
      <c r="O9" s="27">
        <v>127</v>
      </c>
      <c r="P9" s="27">
        <v>5</v>
      </c>
    </row>
    <row r="10" spans="1:16" s="3" customFormat="1" ht="27" customHeight="1" x14ac:dyDescent="0.15">
      <c r="A10" s="2" t="s">
        <v>20</v>
      </c>
      <c r="B10" s="26">
        <v>4687</v>
      </c>
      <c r="C10" s="26">
        <v>4409</v>
      </c>
      <c r="D10" s="26">
        <v>4374</v>
      </c>
      <c r="E10" s="26">
        <v>8783</v>
      </c>
      <c r="F10" s="27">
        <v>671</v>
      </c>
      <c r="G10" s="27">
        <v>853</v>
      </c>
      <c r="H10" s="27">
        <v>1026</v>
      </c>
      <c r="I10" s="27">
        <v>1105</v>
      </c>
      <c r="J10" s="27">
        <v>1181</v>
      </c>
      <c r="K10" s="27">
        <v>1159</v>
      </c>
      <c r="L10" s="27">
        <v>934</v>
      </c>
      <c r="M10" s="27">
        <v>1075</v>
      </c>
      <c r="N10" s="27">
        <v>573</v>
      </c>
      <c r="O10" s="27">
        <v>203</v>
      </c>
      <c r="P10" s="27">
        <v>3</v>
      </c>
    </row>
    <row r="11" spans="1:16" s="3" customFormat="1" ht="27" customHeight="1" x14ac:dyDescent="0.15">
      <c r="A11" s="2" t="s">
        <v>21</v>
      </c>
      <c r="B11" s="26">
        <v>4075</v>
      </c>
      <c r="C11" s="26">
        <v>3982</v>
      </c>
      <c r="D11" s="26">
        <v>4275</v>
      </c>
      <c r="E11" s="26">
        <v>8257</v>
      </c>
      <c r="F11" s="27">
        <v>668</v>
      </c>
      <c r="G11" s="27">
        <v>857</v>
      </c>
      <c r="H11" s="27">
        <v>792</v>
      </c>
      <c r="I11" s="27">
        <v>875</v>
      </c>
      <c r="J11" s="27">
        <v>1154</v>
      </c>
      <c r="K11" s="27">
        <v>1080</v>
      </c>
      <c r="L11" s="27">
        <v>954</v>
      </c>
      <c r="M11" s="27">
        <v>1092</v>
      </c>
      <c r="N11" s="27">
        <v>604</v>
      </c>
      <c r="O11" s="27">
        <v>176</v>
      </c>
      <c r="P11" s="27">
        <v>5</v>
      </c>
    </row>
    <row r="12" spans="1:16" s="3" customFormat="1" ht="27" customHeight="1" x14ac:dyDescent="0.15">
      <c r="A12" s="2" t="s">
        <v>22</v>
      </c>
      <c r="B12" s="26">
        <v>3518</v>
      </c>
      <c r="C12" s="26">
        <v>3423</v>
      </c>
      <c r="D12" s="26">
        <v>3311</v>
      </c>
      <c r="E12" s="26">
        <v>6734</v>
      </c>
      <c r="F12" s="27">
        <v>521</v>
      </c>
      <c r="G12" s="27">
        <v>709</v>
      </c>
      <c r="H12" s="27">
        <v>817</v>
      </c>
      <c r="I12" s="27">
        <v>840</v>
      </c>
      <c r="J12" s="27">
        <v>876</v>
      </c>
      <c r="K12" s="27">
        <v>868</v>
      </c>
      <c r="L12" s="27">
        <v>720</v>
      </c>
      <c r="M12" s="27">
        <v>815</v>
      </c>
      <c r="N12" s="27">
        <v>449</v>
      </c>
      <c r="O12" s="27">
        <v>115</v>
      </c>
      <c r="P12" s="27">
        <v>4</v>
      </c>
    </row>
    <row r="13" spans="1:16" s="3" customFormat="1" ht="27" customHeight="1" x14ac:dyDescent="0.15">
      <c r="A13" s="2" t="s">
        <v>23</v>
      </c>
      <c r="B13" s="26">
        <v>4333</v>
      </c>
      <c r="C13" s="26">
        <v>4318</v>
      </c>
      <c r="D13" s="26">
        <v>4746</v>
      </c>
      <c r="E13" s="26">
        <v>9064</v>
      </c>
      <c r="F13" s="27">
        <v>804</v>
      </c>
      <c r="G13" s="27">
        <v>1088</v>
      </c>
      <c r="H13" s="27">
        <v>816</v>
      </c>
      <c r="I13" s="27">
        <v>942</v>
      </c>
      <c r="J13" s="27">
        <v>1223</v>
      </c>
      <c r="K13" s="27">
        <v>1181</v>
      </c>
      <c r="L13" s="27">
        <v>944</v>
      </c>
      <c r="M13" s="27">
        <v>1216</v>
      </c>
      <c r="N13" s="27">
        <v>647</v>
      </c>
      <c r="O13" s="27">
        <v>196</v>
      </c>
      <c r="P13" s="27">
        <v>7</v>
      </c>
    </row>
    <row r="14" spans="1:16" s="3" customFormat="1" ht="27" customHeight="1" x14ac:dyDescent="0.15">
      <c r="A14" s="2" t="s">
        <v>24</v>
      </c>
      <c r="B14" s="26">
        <v>1241</v>
      </c>
      <c r="C14" s="26">
        <v>1219</v>
      </c>
      <c r="D14" s="26">
        <v>1255</v>
      </c>
      <c r="E14" s="26">
        <v>2474</v>
      </c>
      <c r="F14" s="27">
        <v>152</v>
      </c>
      <c r="G14" s="27">
        <v>237</v>
      </c>
      <c r="H14" s="27">
        <v>183</v>
      </c>
      <c r="I14" s="27">
        <v>201</v>
      </c>
      <c r="J14" s="27">
        <v>312</v>
      </c>
      <c r="K14" s="27">
        <v>332</v>
      </c>
      <c r="L14" s="27">
        <v>321</v>
      </c>
      <c r="M14" s="27">
        <v>456</v>
      </c>
      <c r="N14" s="27">
        <v>215</v>
      </c>
      <c r="O14" s="27">
        <v>65</v>
      </c>
      <c r="P14" s="27">
        <v>0</v>
      </c>
    </row>
    <row r="15" spans="1:16" s="3" customFormat="1" ht="27" customHeight="1" x14ac:dyDescent="0.15">
      <c r="A15" s="2" t="s">
        <v>25</v>
      </c>
      <c r="B15" s="26">
        <v>1510</v>
      </c>
      <c r="C15" s="26">
        <v>1474</v>
      </c>
      <c r="D15" s="26">
        <v>1237</v>
      </c>
      <c r="E15" s="26">
        <v>2711</v>
      </c>
      <c r="F15" s="27">
        <v>165</v>
      </c>
      <c r="G15" s="27">
        <v>208</v>
      </c>
      <c r="H15" s="27">
        <v>378</v>
      </c>
      <c r="I15" s="27">
        <v>298</v>
      </c>
      <c r="J15" s="27">
        <v>301</v>
      </c>
      <c r="K15" s="27">
        <v>340</v>
      </c>
      <c r="L15" s="27">
        <v>324</v>
      </c>
      <c r="M15" s="27">
        <v>401</v>
      </c>
      <c r="N15" s="27">
        <v>219</v>
      </c>
      <c r="O15" s="27">
        <v>76</v>
      </c>
      <c r="P15" s="27">
        <v>1</v>
      </c>
    </row>
    <row r="16" spans="1:16" s="3" customFormat="1" ht="27" customHeight="1" x14ac:dyDescent="0.15">
      <c r="A16" s="2" t="s">
        <v>26</v>
      </c>
      <c r="B16" s="26">
        <v>2068</v>
      </c>
      <c r="C16" s="26">
        <v>1912</v>
      </c>
      <c r="D16" s="26">
        <v>1813</v>
      </c>
      <c r="E16" s="26">
        <v>3725</v>
      </c>
      <c r="F16" s="27">
        <v>207</v>
      </c>
      <c r="G16" s="27">
        <v>295</v>
      </c>
      <c r="H16" s="27">
        <v>461</v>
      </c>
      <c r="I16" s="27">
        <v>364</v>
      </c>
      <c r="J16" s="27">
        <v>407</v>
      </c>
      <c r="K16" s="27">
        <v>490</v>
      </c>
      <c r="L16" s="27">
        <v>403</v>
      </c>
      <c r="M16" s="27">
        <v>630</v>
      </c>
      <c r="N16" s="27">
        <v>372</v>
      </c>
      <c r="O16" s="27">
        <v>91</v>
      </c>
      <c r="P16" s="27">
        <v>5</v>
      </c>
    </row>
    <row r="17" spans="1:16" s="3" customFormat="1" ht="27" customHeight="1" x14ac:dyDescent="0.15">
      <c r="A17" s="28" t="s">
        <v>418</v>
      </c>
      <c r="B17" s="29">
        <v>36105</v>
      </c>
      <c r="C17" s="29">
        <v>34370</v>
      </c>
      <c r="D17" s="29">
        <v>34829</v>
      </c>
      <c r="E17" s="29">
        <v>69199</v>
      </c>
      <c r="F17" s="29">
        <v>5160</v>
      </c>
      <c r="G17" s="29">
        <v>6850</v>
      </c>
      <c r="H17" s="29">
        <v>7421</v>
      </c>
      <c r="I17" s="29">
        <v>7710</v>
      </c>
      <c r="J17" s="29">
        <v>9099</v>
      </c>
      <c r="K17" s="29">
        <v>9390</v>
      </c>
      <c r="L17" s="29">
        <v>7847</v>
      </c>
      <c r="M17" s="29">
        <v>9136</v>
      </c>
      <c r="N17" s="29">
        <v>5041</v>
      </c>
      <c r="O17" s="29">
        <v>1499</v>
      </c>
      <c r="P17" s="29">
        <v>46</v>
      </c>
    </row>
    <row r="18" spans="1:16" s="3" customFormat="1" ht="27" customHeight="1" x14ac:dyDescent="0.15">
      <c r="A18" s="2" t="s">
        <v>27</v>
      </c>
      <c r="B18" s="26">
        <v>705</v>
      </c>
      <c r="C18" s="26">
        <v>699</v>
      </c>
      <c r="D18" s="26">
        <v>785</v>
      </c>
      <c r="E18" s="26">
        <v>1484</v>
      </c>
      <c r="F18" s="27">
        <v>88</v>
      </c>
      <c r="G18" s="27">
        <v>147</v>
      </c>
      <c r="H18" s="27">
        <v>70</v>
      </c>
      <c r="I18" s="27">
        <v>107</v>
      </c>
      <c r="J18" s="27">
        <v>173</v>
      </c>
      <c r="K18" s="27">
        <v>206</v>
      </c>
      <c r="L18" s="27">
        <v>193</v>
      </c>
      <c r="M18" s="27">
        <v>279</v>
      </c>
      <c r="N18" s="27">
        <v>167</v>
      </c>
      <c r="O18" s="27">
        <v>53</v>
      </c>
      <c r="P18" s="27">
        <v>1</v>
      </c>
    </row>
    <row r="19" spans="1:16" s="3" customFormat="1" ht="27" customHeight="1" x14ac:dyDescent="0.15">
      <c r="A19" s="2" t="s">
        <v>28</v>
      </c>
      <c r="B19" s="26">
        <v>994</v>
      </c>
      <c r="C19" s="26">
        <v>1059</v>
      </c>
      <c r="D19" s="26">
        <v>1163</v>
      </c>
      <c r="E19" s="26">
        <v>2222</v>
      </c>
      <c r="F19" s="27">
        <v>201</v>
      </c>
      <c r="G19" s="27">
        <v>267</v>
      </c>
      <c r="H19" s="27">
        <v>122</v>
      </c>
      <c r="I19" s="27">
        <v>195</v>
      </c>
      <c r="J19" s="27">
        <v>296</v>
      </c>
      <c r="K19" s="27">
        <v>271</v>
      </c>
      <c r="L19" s="27">
        <v>310</v>
      </c>
      <c r="M19" s="27">
        <v>342</v>
      </c>
      <c r="N19" s="27">
        <v>151</v>
      </c>
      <c r="O19" s="27">
        <v>63</v>
      </c>
      <c r="P19" s="27">
        <v>4</v>
      </c>
    </row>
    <row r="20" spans="1:16" s="3" customFormat="1" ht="27" customHeight="1" x14ac:dyDescent="0.15">
      <c r="A20" s="2" t="s">
        <v>15</v>
      </c>
      <c r="B20" s="26">
        <v>354</v>
      </c>
      <c r="C20" s="26">
        <v>353</v>
      </c>
      <c r="D20" s="26">
        <v>406</v>
      </c>
      <c r="E20" s="26">
        <v>759</v>
      </c>
      <c r="F20" s="27">
        <v>45</v>
      </c>
      <c r="G20" s="27">
        <v>65</v>
      </c>
      <c r="H20" s="27">
        <v>58</v>
      </c>
      <c r="I20" s="27">
        <v>47</v>
      </c>
      <c r="J20" s="27">
        <v>54</v>
      </c>
      <c r="K20" s="27">
        <v>118</v>
      </c>
      <c r="L20" s="27">
        <v>133</v>
      </c>
      <c r="M20" s="27">
        <v>126</v>
      </c>
      <c r="N20" s="27">
        <v>81</v>
      </c>
      <c r="O20" s="27">
        <v>29</v>
      </c>
      <c r="P20" s="27">
        <v>3</v>
      </c>
    </row>
    <row r="21" spans="1:16" s="3" customFormat="1" ht="27" customHeight="1" x14ac:dyDescent="0.15">
      <c r="A21" s="2" t="s">
        <v>29</v>
      </c>
      <c r="B21" s="26">
        <v>147</v>
      </c>
      <c r="C21" s="26">
        <v>130</v>
      </c>
      <c r="D21" s="26">
        <v>151</v>
      </c>
      <c r="E21" s="26">
        <v>281</v>
      </c>
      <c r="F21" s="27">
        <v>13</v>
      </c>
      <c r="G21" s="27">
        <v>11</v>
      </c>
      <c r="H21" s="27">
        <v>14</v>
      </c>
      <c r="I21" s="27">
        <v>18</v>
      </c>
      <c r="J21" s="27">
        <v>20</v>
      </c>
      <c r="K21" s="27">
        <v>32</v>
      </c>
      <c r="L21" s="27">
        <v>48</v>
      </c>
      <c r="M21" s="27">
        <v>74</v>
      </c>
      <c r="N21" s="27">
        <v>37</v>
      </c>
      <c r="O21" s="27">
        <v>14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2200</v>
      </c>
      <c r="C22" s="29">
        <v>2241</v>
      </c>
      <c r="D22" s="29">
        <v>2505</v>
      </c>
      <c r="E22" s="29">
        <v>4746</v>
      </c>
      <c r="F22" s="29">
        <v>347</v>
      </c>
      <c r="G22" s="29">
        <v>490</v>
      </c>
      <c r="H22" s="29">
        <v>264</v>
      </c>
      <c r="I22" s="29">
        <v>367</v>
      </c>
      <c r="J22" s="29">
        <v>543</v>
      </c>
      <c r="K22" s="29">
        <v>627</v>
      </c>
      <c r="L22" s="29">
        <v>684</v>
      </c>
      <c r="M22" s="29">
        <v>821</v>
      </c>
      <c r="N22" s="29">
        <v>436</v>
      </c>
      <c r="O22" s="29">
        <v>159</v>
      </c>
      <c r="P22" s="29">
        <v>8</v>
      </c>
    </row>
    <row r="23" spans="1:16" s="3" customFormat="1" ht="27" customHeight="1" x14ac:dyDescent="0.15">
      <c r="A23" s="2" t="s">
        <v>30</v>
      </c>
      <c r="B23" s="26">
        <v>577</v>
      </c>
      <c r="C23" s="26">
        <v>523</v>
      </c>
      <c r="D23" s="26">
        <v>575</v>
      </c>
      <c r="E23" s="26">
        <v>1098</v>
      </c>
      <c r="F23" s="27">
        <v>36</v>
      </c>
      <c r="G23" s="27">
        <v>89</v>
      </c>
      <c r="H23" s="27">
        <v>47</v>
      </c>
      <c r="I23" s="27">
        <v>68</v>
      </c>
      <c r="J23" s="27">
        <v>103</v>
      </c>
      <c r="K23" s="27">
        <v>126</v>
      </c>
      <c r="L23" s="27">
        <v>196</v>
      </c>
      <c r="M23" s="27">
        <v>248</v>
      </c>
      <c r="N23" s="27">
        <v>141</v>
      </c>
      <c r="O23" s="27">
        <v>42</v>
      </c>
      <c r="P23" s="27">
        <v>2</v>
      </c>
    </row>
    <row r="24" spans="1:16" s="3" customFormat="1" ht="27" customHeight="1" x14ac:dyDescent="0.15">
      <c r="A24" s="2" t="s">
        <v>31</v>
      </c>
      <c r="B24" s="26">
        <v>612</v>
      </c>
      <c r="C24" s="26">
        <v>528</v>
      </c>
      <c r="D24" s="26">
        <v>558</v>
      </c>
      <c r="E24" s="26">
        <v>1086</v>
      </c>
      <c r="F24" s="27">
        <v>43</v>
      </c>
      <c r="G24" s="27">
        <v>48</v>
      </c>
      <c r="H24" s="27">
        <v>37</v>
      </c>
      <c r="I24" s="27">
        <v>55</v>
      </c>
      <c r="J24" s="27">
        <v>84</v>
      </c>
      <c r="K24" s="27">
        <v>112</v>
      </c>
      <c r="L24" s="27">
        <v>198</v>
      </c>
      <c r="M24" s="27">
        <v>276</v>
      </c>
      <c r="N24" s="27">
        <v>167</v>
      </c>
      <c r="O24" s="27">
        <v>61</v>
      </c>
      <c r="P24" s="27">
        <v>5</v>
      </c>
    </row>
    <row r="25" spans="1:16" s="3" customFormat="1" ht="27" customHeight="1" x14ac:dyDescent="0.15">
      <c r="A25" s="28" t="s">
        <v>420</v>
      </c>
      <c r="B25" s="29">
        <v>1189</v>
      </c>
      <c r="C25" s="29">
        <v>1051</v>
      </c>
      <c r="D25" s="29">
        <v>1133</v>
      </c>
      <c r="E25" s="29">
        <v>2184</v>
      </c>
      <c r="F25" s="29">
        <v>79</v>
      </c>
      <c r="G25" s="29">
        <v>137</v>
      </c>
      <c r="H25" s="29">
        <v>84</v>
      </c>
      <c r="I25" s="29">
        <v>123</v>
      </c>
      <c r="J25" s="29">
        <v>187</v>
      </c>
      <c r="K25" s="29">
        <v>238</v>
      </c>
      <c r="L25" s="29">
        <v>394</v>
      </c>
      <c r="M25" s="29">
        <v>524</v>
      </c>
      <c r="N25" s="29">
        <v>308</v>
      </c>
      <c r="O25" s="29">
        <v>103</v>
      </c>
      <c r="P25" s="29">
        <v>7</v>
      </c>
    </row>
    <row r="26" spans="1:16" s="3" customFormat="1" ht="27" customHeight="1" x14ac:dyDescent="0.15">
      <c r="A26" s="2" t="s">
        <v>32</v>
      </c>
      <c r="B26" s="26">
        <v>501</v>
      </c>
      <c r="C26" s="26">
        <v>440</v>
      </c>
      <c r="D26" s="26">
        <v>518</v>
      </c>
      <c r="E26" s="26">
        <v>958</v>
      </c>
      <c r="F26" s="27">
        <v>29</v>
      </c>
      <c r="G26" s="27">
        <v>54</v>
      </c>
      <c r="H26" s="27">
        <v>52</v>
      </c>
      <c r="I26" s="27">
        <v>72</v>
      </c>
      <c r="J26" s="27">
        <v>85</v>
      </c>
      <c r="K26" s="27">
        <v>99</v>
      </c>
      <c r="L26" s="27">
        <v>170</v>
      </c>
      <c r="M26" s="27">
        <v>226</v>
      </c>
      <c r="N26" s="27">
        <v>124</v>
      </c>
      <c r="O26" s="27">
        <v>45</v>
      </c>
      <c r="P26" s="27">
        <v>2</v>
      </c>
    </row>
    <row r="27" spans="1:16" s="3" customFormat="1" ht="27" customHeight="1" x14ac:dyDescent="0.15">
      <c r="A27" s="2" t="s">
        <v>33</v>
      </c>
      <c r="B27" s="26">
        <v>528</v>
      </c>
      <c r="C27" s="26">
        <v>508</v>
      </c>
      <c r="D27" s="26">
        <v>555</v>
      </c>
      <c r="E27" s="26">
        <v>1063</v>
      </c>
      <c r="F27" s="27">
        <v>36</v>
      </c>
      <c r="G27" s="27">
        <v>48</v>
      </c>
      <c r="H27" s="27">
        <v>47</v>
      </c>
      <c r="I27" s="27">
        <v>57</v>
      </c>
      <c r="J27" s="27">
        <v>95</v>
      </c>
      <c r="K27" s="27">
        <v>116</v>
      </c>
      <c r="L27" s="27">
        <v>202</v>
      </c>
      <c r="M27" s="27">
        <v>242</v>
      </c>
      <c r="N27" s="27">
        <v>146</v>
      </c>
      <c r="O27" s="27">
        <v>72</v>
      </c>
      <c r="P27" s="27">
        <v>2</v>
      </c>
    </row>
    <row r="28" spans="1:16" s="3" customFormat="1" ht="27" customHeight="1" x14ac:dyDescent="0.15">
      <c r="A28" s="2" t="s">
        <v>34</v>
      </c>
      <c r="B28" s="26">
        <v>175</v>
      </c>
      <c r="C28" s="26">
        <v>136</v>
      </c>
      <c r="D28" s="26">
        <v>170</v>
      </c>
      <c r="E28" s="26">
        <v>306</v>
      </c>
      <c r="F28" s="27">
        <v>3</v>
      </c>
      <c r="G28" s="27">
        <v>8</v>
      </c>
      <c r="H28" s="27">
        <v>11</v>
      </c>
      <c r="I28" s="27">
        <v>15</v>
      </c>
      <c r="J28" s="27">
        <v>19</v>
      </c>
      <c r="K28" s="27">
        <v>40</v>
      </c>
      <c r="L28" s="27">
        <v>63</v>
      </c>
      <c r="M28" s="27">
        <v>78</v>
      </c>
      <c r="N28" s="27">
        <v>47</v>
      </c>
      <c r="O28" s="27">
        <v>21</v>
      </c>
      <c r="P28" s="27">
        <v>1</v>
      </c>
    </row>
    <row r="29" spans="1:16" s="3" customFormat="1" ht="27" customHeight="1" x14ac:dyDescent="0.15">
      <c r="A29" s="2" t="s">
        <v>35</v>
      </c>
      <c r="B29" s="26">
        <v>44</v>
      </c>
      <c r="C29" s="26">
        <v>39</v>
      </c>
      <c r="D29" s="26">
        <v>42</v>
      </c>
      <c r="E29" s="26">
        <v>81</v>
      </c>
      <c r="F29" s="27">
        <v>1</v>
      </c>
      <c r="G29" s="27">
        <v>1</v>
      </c>
      <c r="H29" s="27">
        <v>5</v>
      </c>
      <c r="I29" s="27">
        <v>5</v>
      </c>
      <c r="J29" s="27">
        <v>4</v>
      </c>
      <c r="K29" s="27">
        <v>9</v>
      </c>
      <c r="L29" s="27">
        <v>12</v>
      </c>
      <c r="M29" s="27">
        <v>20</v>
      </c>
      <c r="N29" s="27">
        <v>17</v>
      </c>
      <c r="O29" s="27">
        <v>6</v>
      </c>
      <c r="P29" s="27">
        <v>1</v>
      </c>
    </row>
    <row r="30" spans="1:16" s="3" customFormat="1" ht="27" customHeight="1" x14ac:dyDescent="0.15">
      <c r="A30" s="2" t="s">
        <v>36</v>
      </c>
      <c r="B30" s="26">
        <v>264</v>
      </c>
      <c r="C30" s="26">
        <v>214</v>
      </c>
      <c r="D30" s="26">
        <v>238</v>
      </c>
      <c r="E30" s="26">
        <v>452</v>
      </c>
      <c r="F30" s="27">
        <v>3</v>
      </c>
      <c r="G30" s="27">
        <v>12</v>
      </c>
      <c r="H30" s="27">
        <v>14</v>
      </c>
      <c r="I30" s="27">
        <v>16</v>
      </c>
      <c r="J30" s="27">
        <v>32</v>
      </c>
      <c r="K30" s="27">
        <v>42</v>
      </c>
      <c r="L30" s="27">
        <v>84</v>
      </c>
      <c r="M30" s="27">
        <v>149</v>
      </c>
      <c r="N30" s="27">
        <v>70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1512</v>
      </c>
      <c r="C31" s="29">
        <v>1337</v>
      </c>
      <c r="D31" s="29">
        <v>1523</v>
      </c>
      <c r="E31" s="29">
        <v>2860</v>
      </c>
      <c r="F31" s="29">
        <v>72</v>
      </c>
      <c r="G31" s="29">
        <v>123</v>
      </c>
      <c r="H31" s="29">
        <v>129</v>
      </c>
      <c r="I31" s="29">
        <v>165</v>
      </c>
      <c r="J31" s="29">
        <v>235</v>
      </c>
      <c r="K31" s="29">
        <v>306</v>
      </c>
      <c r="L31" s="29">
        <v>531</v>
      </c>
      <c r="M31" s="29">
        <v>715</v>
      </c>
      <c r="N31" s="29">
        <v>404</v>
      </c>
      <c r="O31" s="29">
        <v>170</v>
      </c>
      <c r="P31" s="29">
        <v>10</v>
      </c>
    </row>
    <row r="32" spans="1:16" s="3" customFormat="1" ht="27" customHeight="1" x14ac:dyDescent="0.15">
      <c r="A32" s="2" t="s">
        <v>37</v>
      </c>
      <c r="B32" s="26">
        <v>929</v>
      </c>
      <c r="C32" s="26">
        <v>846</v>
      </c>
      <c r="D32" s="26">
        <v>917</v>
      </c>
      <c r="E32" s="26">
        <v>1763</v>
      </c>
      <c r="F32" s="27">
        <v>63</v>
      </c>
      <c r="G32" s="27">
        <v>88</v>
      </c>
      <c r="H32" s="27">
        <v>80</v>
      </c>
      <c r="I32" s="27">
        <v>111</v>
      </c>
      <c r="J32" s="27">
        <v>131</v>
      </c>
      <c r="K32" s="27">
        <v>156</v>
      </c>
      <c r="L32" s="27">
        <v>315</v>
      </c>
      <c r="M32" s="27">
        <v>420</v>
      </c>
      <c r="N32" s="27">
        <v>263</v>
      </c>
      <c r="O32" s="27">
        <v>129</v>
      </c>
      <c r="P32" s="27">
        <v>7</v>
      </c>
    </row>
    <row r="33" spans="1:16" s="3" customFormat="1" ht="27" customHeight="1" x14ac:dyDescent="0.15">
      <c r="A33" s="28" t="s">
        <v>422</v>
      </c>
      <c r="B33" s="29">
        <v>929</v>
      </c>
      <c r="C33" s="29">
        <v>846</v>
      </c>
      <c r="D33" s="29">
        <v>917</v>
      </c>
      <c r="E33" s="29">
        <v>1763</v>
      </c>
      <c r="F33" s="29">
        <v>63</v>
      </c>
      <c r="G33" s="29">
        <v>88</v>
      </c>
      <c r="H33" s="29">
        <v>80</v>
      </c>
      <c r="I33" s="29">
        <v>111</v>
      </c>
      <c r="J33" s="29">
        <v>131</v>
      </c>
      <c r="K33" s="29">
        <v>156</v>
      </c>
      <c r="L33" s="29">
        <v>315</v>
      </c>
      <c r="M33" s="29">
        <v>420</v>
      </c>
      <c r="N33" s="29">
        <v>263</v>
      </c>
      <c r="O33" s="29">
        <v>129</v>
      </c>
      <c r="P33" s="29">
        <v>7</v>
      </c>
    </row>
    <row r="34" spans="1:16" s="3" customFormat="1" ht="27" customHeight="1" x14ac:dyDescent="0.15">
      <c r="A34" s="4" t="s">
        <v>404</v>
      </c>
      <c r="B34" s="26">
        <v>41935</v>
      </c>
      <c r="C34" s="26">
        <v>39845</v>
      </c>
      <c r="D34" s="26">
        <v>40907</v>
      </c>
      <c r="E34" s="26">
        <v>80752</v>
      </c>
      <c r="F34" s="26">
        <v>5721</v>
      </c>
      <c r="G34" s="26">
        <v>7688</v>
      </c>
      <c r="H34" s="26">
        <v>7978</v>
      </c>
      <c r="I34" s="26">
        <v>8476</v>
      </c>
      <c r="J34" s="26">
        <v>10195</v>
      </c>
      <c r="K34" s="26">
        <v>10717</v>
      </c>
      <c r="L34" s="26">
        <v>9771</v>
      </c>
      <c r="M34" s="26">
        <v>11616</v>
      </c>
      <c r="N34" s="26">
        <v>6452</v>
      </c>
      <c r="O34" s="26">
        <v>2060</v>
      </c>
      <c r="P34" s="26">
        <v>78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Q14" sqref="Q1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令和8年4月30日現在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92</v>
      </c>
      <c r="C4" s="16">
        <v>83</v>
      </c>
      <c r="D4" s="16">
        <v>87</v>
      </c>
      <c r="E4" s="16">
        <v>170</v>
      </c>
      <c r="F4" s="51" t="s">
        <v>83</v>
      </c>
      <c r="G4" s="21">
        <v>15</v>
      </c>
      <c r="H4" s="16">
        <v>11</v>
      </c>
      <c r="I4" s="16">
        <v>14</v>
      </c>
      <c r="J4" s="16">
        <v>25</v>
      </c>
      <c r="K4" s="51" t="s">
        <v>121</v>
      </c>
      <c r="L4" s="21">
        <v>299</v>
      </c>
      <c r="M4" s="16">
        <v>266</v>
      </c>
      <c r="N4" s="16">
        <v>252</v>
      </c>
      <c r="O4" s="17">
        <v>518</v>
      </c>
    </row>
    <row r="5" spans="1:15" ht="12.75" customHeight="1" x14ac:dyDescent="0.15">
      <c r="A5" s="43" t="s">
        <v>42</v>
      </c>
      <c r="B5" s="46">
        <v>9</v>
      </c>
      <c r="C5" s="16">
        <v>10</v>
      </c>
      <c r="D5" s="16">
        <v>5</v>
      </c>
      <c r="E5" s="16">
        <v>15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37</v>
      </c>
      <c r="O5" s="17">
        <v>66</v>
      </c>
    </row>
    <row r="6" spans="1:15" ht="12.75" customHeight="1" x14ac:dyDescent="0.15">
      <c r="A6" s="43" t="s">
        <v>43</v>
      </c>
      <c r="B6" s="46">
        <v>76</v>
      </c>
      <c r="C6" s="16">
        <v>52</v>
      </c>
      <c r="D6" s="16">
        <v>73</v>
      </c>
      <c r="E6" s="16">
        <v>125</v>
      </c>
      <c r="F6" s="51" t="s">
        <v>85</v>
      </c>
      <c r="G6" s="21">
        <v>20</v>
      </c>
      <c r="H6" s="16">
        <v>9</v>
      </c>
      <c r="I6" s="16">
        <v>16</v>
      </c>
      <c r="J6" s="16">
        <v>25</v>
      </c>
      <c r="K6" s="51" t="s">
        <v>123</v>
      </c>
      <c r="L6" s="21">
        <v>84</v>
      </c>
      <c r="M6" s="16">
        <v>71</v>
      </c>
      <c r="N6" s="16">
        <v>66</v>
      </c>
      <c r="O6" s="17">
        <v>137</v>
      </c>
    </row>
    <row r="7" spans="1:15" ht="12.75" customHeight="1" x14ac:dyDescent="0.15">
      <c r="A7" s="43" t="s">
        <v>44</v>
      </c>
      <c r="B7" s="46">
        <v>41</v>
      </c>
      <c r="C7" s="16">
        <v>33</v>
      </c>
      <c r="D7" s="16">
        <v>24</v>
      </c>
      <c r="E7" s="16">
        <v>57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586</v>
      </c>
      <c r="M7" s="16">
        <v>505</v>
      </c>
      <c r="N7" s="16">
        <v>451</v>
      </c>
      <c r="O7" s="17">
        <v>956</v>
      </c>
    </row>
    <row r="8" spans="1:15" ht="12.75" customHeight="1" x14ac:dyDescent="0.15">
      <c r="A8" s="43" t="s">
        <v>403</v>
      </c>
      <c r="B8" s="46">
        <v>28</v>
      </c>
      <c r="C8" s="16">
        <v>17</v>
      </c>
      <c r="D8" s="16">
        <v>28</v>
      </c>
      <c r="E8" s="16">
        <v>45</v>
      </c>
      <c r="F8" s="51" t="s">
        <v>87</v>
      </c>
      <c r="G8" s="21">
        <v>13</v>
      </c>
      <c r="H8" s="16">
        <v>12</v>
      </c>
      <c r="I8" s="16">
        <v>12</v>
      </c>
      <c r="J8" s="16">
        <v>24</v>
      </c>
      <c r="K8" s="51" t="s">
        <v>125</v>
      </c>
      <c r="L8" s="21">
        <v>57</v>
      </c>
      <c r="M8" s="16">
        <v>51</v>
      </c>
      <c r="N8" s="16">
        <v>57</v>
      </c>
      <c r="O8" s="17">
        <v>108</v>
      </c>
    </row>
    <row r="9" spans="1:15" ht="12.75" customHeight="1" x14ac:dyDescent="0.15">
      <c r="A9" s="43" t="s">
        <v>45</v>
      </c>
      <c r="B9" s="46">
        <v>146</v>
      </c>
      <c r="C9" s="16">
        <v>138</v>
      </c>
      <c r="D9" s="16">
        <v>153</v>
      </c>
      <c r="E9" s="16">
        <v>291</v>
      </c>
      <c r="F9" s="51" t="s">
        <v>88</v>
      </c>
      <c r="G9" s="21">
        <v>8</v>
      </c>
      <c r="H9" s="16">
        <v>5</v>
      </c>
      <c r="I9" s="16">
        <v>9</v>
      </c>
      <c r="J9" s="16">
        <v>14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105</v>
      </c>
      <c r="C10" s="16">
        <v>84</v>
      </c>
      <c r="D10" s="16">
        <v>96</v>
      </c>
      <c r="E10" s="16">
        <v>180</v>
      </c>
      <c r="F10" s="51" t="s">
        <v>89</v>
      </c>
      <c r="G10" s="21">
        <v>53</v>
      </c>
      <c r="H10" s="16">
        <v>40</v>
      </c>
      <c r="I10" s="16">
        <v>45</v>
      </c>
      <c r="J10" s="16">
        <v>85</v>
      </c>
      <c r="K10" s="51" t="s">
        <v>127</v>
      </c>
      <c r="L10" s="21">
        <v>52</v>
      </c>
      <c r="M10" s="16">
        <v>41</v>
      </c>
      <c r="N10" s="16">
        <v>61</v>
      </c>
      <c r="O10" s="17">
        <v>102</v>
      </c>
    </row>
    <row r="11" spans="1:15" ht="12.75" customHeight="1" x14ac:dyDescent="0.15">
      <c r="A11" s="43" t="s">
        <v>47</v>
      </c>
      <c r="B11" s="46">
        <v>173</v>
      </c>
      <c r="C11" s="16">
        <v>156</v>
      </c>
      <c r="D11" s="16">
        <v>159</v>
      </c>
      <c r="E11" s="16">
        <v>315</v>
      </c>
      <c r="F11" s="51" t="s">
        <v>90</v>
      </c>
      <c r="G11" s="21">
        <v>64</v>
      </c>
      <c r="H11" s="16">
        <v>57</v>
      </c>
      <c r="I11" s="16">
        <v>74</v>
      </c>
      <c r="J11" s="16">
        <v>131</v>
      </c>
      <c r="K11" s="51" t="s">
        <v>111</v>
      </c>
      <c r="L11" s="21">
        <v>229</v>
      </c>
      <c r="M11" s="16">
        <v>183</v>
      </c>
      <c r="N11" s="16">
        <v>210</v>
      </c>
      <c r="O11" s="17">
        <v>393</v>
      </c>
    </row>
    <row r="12" spans="1:15" ht="12.75" customHeight="1" x14ac:dyDescent="0.15">
      <c r="A12" s="43" t="s">
        <v>48</v>
      </c>
      <c r="B12" s="46">
        <v>84</v>
      </c>
      <c r="C12" s="16">
        <v>85</v>
      </c>
      <c r="D12" s="16">
        <v>85</v>
      </c>
      <c r="E12" s="16">
        <v>170</v>
      </c>
      <c r="F12" s="51" t="s">
        <v>91</v>
      </c>
      <c r="G12" s="21">
        <v>55</v>
      </c>
      <c r="H12" s="16">
        <v>37</v>
      </c>
      <c r="I12" s="16">
        <v>41</v>
      </c>
      <c r="J12" s="16">
        <v>78</v>
      </c>
      <c r="K12" s="51" t="s">
        <v>128</v>
      </c>
      <c r="L12" s="21">
        <v>21</v>
      </c>
      <c r="M12" s="16">
        <v>12</v>
      </c>
      <c r="N12" s="16">
        <v>13</v>
      </c>
      <c r="O12" s="17">
        <v>25</v>
      </c>
    </row>
    <row r="13" spans="1:15" ht="12.75" customHeight="1" x14ac:dyDescent="0.15">
      <c r="A13" s="43" t="s">
        <v>49</v>
      </c>
      <c r="B13" s="46">
        <v>89</v>
      </c>
      <c r="C13" s="16">
        <v>64</v>
      </c>
      <c r="D13" s="16">
        <v>52</v>
      </c>
      <c r="E13" s="16">
        <v>116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74</v>
      </c>
      <c r="M13" s="16">
        <v>55</v>
      </c>
      <c r="N13" s="16">
        <v>60</v>
      </c>
      <c r="O13" s="17">
        <v>115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17</v>
      </c>
      <c r="M14" s="16">
        <v>10</v>
      </c>
      <c r="N14" s="16">
        <v>11</v>
      </c>
      <c r="O14" s="17">
        <v>21</v>
      </c>
    </row>
    <row r="15" spans="1:15" ht="12.75" customHeight="1" x14ac:dyDescent="0.15">
      <c r="A15" s="43" t="s">
        <v>51</v>
      </c>
      <c r="B15" s="46">
        <v>21</v>
      </c>
      <c r="C15" s="16">
        <v>17</v>
      </c>
      <c r="D15" s="16">
        <v>27</v>
      </c>
      <c r="E15" s="16">
        <v>44</v>
      </c>
      <c r="F15" s="51" t="s">
        <v>94</v>
      </c>
      <c r="G15" s="21">
        <v>26</v>
      </c>
      <c r="H15" s="16">
        <v>16</v>
      </c>
      <c r="I15" s="16">
        <v>24</v>
      </c>
      <c r="J15" s="16">
        <v>40</v>
      </c>
      <c r="K15" s="51" t="s">
        <v>131</v>
      </c>
      <c r="L15" s="21">
        <v>831</v>
      </c>
      <c r="M15" s="16">
        <v>770</v>
      </c>
      <c r="N15" s="16">
        <v>812</v>
      </c>
      <c r="O15" s="17">
        <v>1582</v>
      </c>
    </row>
    <row r="16" spans="1:15" ht="12.75" customHeight="1" x14ac:dyDescent="0.15">
      <c r="A16" s="43" t="s">
        <v>52</v>
      </c>
      <c r="B16" s="46">
        <v>19</v>
      </c>
      <c r="C16" s="16">
        <v>19</v>
      </c>
      <c r="D16" s="16">
        <v>21</v>
      </c>
      <c r="E16" s="16">
        <v>40</v>
      </c>
      <c r="F16" s="51" t="s">
        <v>95</v>
      </c>
      <c r="G16" s="21">
        <v>38</v>
      </c>
      <c r="H16" s="16">
        <v>35</v>
      </c>
      <c r="I16" s="16">
        <v>39</v>
      </c>
      <c r="J16" s="16">
        <v>74</v>
      </c>
      <c r="K16" s="51" t="s">
        <v>132</v>
      </c>
      <c r="L16" s="21">
        <v>935</v>
      </c>
      <c r="M16" s="16">
        <v>945</v>
      </c>
      <c r="N16" s="16">
        <v>965</v>
      </c>
      <c r="O16" s="17">
        <v>1910</v>
      </c>
    </row>
    <row r="17" spans="1:15" ht="12.75" customHeight="1" x14ac:dyDescent="0.15">
      <c r="A17" s="43" t="s">
        <v>53</v>
      </c>
      <c r="B17" s="46">
        <v>20</v>
      </c>
      <c r="C17" s="16">
        <v>18</v>
      </c>
      <c r="D17" s="16">
        <v>17</v>
      </c>
      <c r="E17" s="16">
        <v>35</v>
      </c>
      <c r="F17" s="51" t="s">
        <v>96</v>
      </c>
      <c r="G17" s="21">
        <v>66</v>
      </c>
      <c r="H17" s="16">
        <v>50</v>
      </c>
      <c r="I17" s="16">
        <v>61</v>
      </c>
      <c r="J17" s="16">
        <v>111</v>
      </c>
      <c r="K17" s="51" t="s">
        <v>133</v>
      </c>
      <c r="L17" s="21">
        <v>864</v>
      </c>
      <c r="M17" s="16">
        <v>853</v>
      </c>
      <c r="N17" s="16">
        <v>861</v>
      </c>
      <c r="O17" s="17">
        <v>1714</v>
      </c>
    </row>
    <row r="18" spans="1:15" ht="12.75" customHeight="1" x14ac:dyDescent="0.15">
      <c r="A18" s="43" t="s">
        <v>54</v>
      </c>
      <c r="B18" s="46">
        <v>24</v>
      </c>
      <c r="C18" s="16">
        <v>22</v>
      </c>
      <c r="D18" s="16">
        <v>20</v>
      </c>
      <c r="E18" s="16">
        <v>42</v>
      </c>
      <c r="F18" s="51" t="s">
        <v>97</v>
      </c>
      <c r="G18" s="21">
        <v>34</v>
      </c>
      <c r="H18" s="16">
        <v>20</v>
      </c>
      <c r="I18" s="16">
        <v>34</v>
      </c>
      <c r="J18" s="16">
        <v>54</v>
      </c>
      <c r="K18" s="51" t="s">
        <v>134</v>
      </c>
      <c r="L18" s="21">
        <v>881</v>
      </c>
      <c r="M18" s="16">
        <v>980</v>
      </c>
      <c r="N18" s="16">
        <v>984</v>
      </c>
      <c r="O18" s="17">
        <v>1964</v>
      </c>
    </row>
    <row r="19" spans="1:15" ht="12.75" customHeight="1" x14ac:dyDescent="0.15">
      <c r="A19" s="43" t="s">
        <v>55</v>
      </c>
      <c r="B19" s="46">
        <v>11</v>
      </c>
      <c r="C19" s="16">
        <v>8</v>
      </c>
      <c r="D19" s="16">
        <v>11</v>
      </c>
      <c r="E19" s="16">
        <v>19</v>
      </c>
      <c r="F19" s="51" t="s">
        <v>98</v>
      </c>
      <c r="G19" s="21">
        <v>39</v>
      </c>
      <c r="H19" s="16">
        <v>31</v>
      </c>
      <c r="I19" s="16">
        <v>46</v>
      </c>
      <c r="J19" s="16">
        <v>77</v>
      </c>
      <c r="K19" s="51" t="s">
        <v>135</v>
      </c>
      <c r="L19" s="21">
        <v>270</v>
      </c>
      <c r="M19" s="16">
        <v>261</v>
      </c>
      <c r="N19" s="16">
        <v>263</v>
      </c>
      <c r="O19" s="17">
        <v>524</v>
      </c>
    </row>
    <row r="20" spans="1:15" ht="12.75" customHeight="1" x14ac:dyDescent="0.15">
      <c r="A20" s="43" t="s">
        <v>56</v>
      </c>
      <c r="B20" s="46">
        <v>21</v>
      </c>
      <c r="C20" s="16">
        <v>16</v>
      </c>
      <c r="D20" s="16">
        <v>18</v>
      </c>
      <c r="E20" s="16">
        <v>34</v>
      </c>
      <c r="F20" s="51" t="s">
        <v>99</v>
      </c>
      <c r="G20" s="21">
        <v>30</v>
      </c>
      <c r="H20" s="16">
        <v>22</v>
      </c>
      <c r="I20" s="16">
        <v>23</v>
      </c>
      <c r="J20" s="31">
        <v>45</v>
      </c>
      <c r="K20" s="51" t="s">
        <v>137</v>
      </c>
      <c r="L20" s="21">
        <v>541</v>
      </c>
      <c r="M20" s="16">
        <v>481</v>
      </c>
      <c r="N20" s="16">
        <v>466</v>
      </c>
      <c r="O20" s="17">
        <v>947</v>
      </c>
    </row>
    <row r="21" spans="1:15" ht="12.75" customHeight="1" x14ac:dyDescent="0.15">
      <c r="A21" s="43" t="s">
        <v>57</v>
      </c>
      <c r="B21" s="46">
        <v>34</v>
      </c>
      <c r="C21" s="16">
        <v>22</v>
      </c>
      <c r="D21" s="16">
        <v>31</v>
      </c>
      <c r="E21" s="16">
        <v>53</v>
      </c>
      <c r="F21" s="51" t="s">
        <v>100</v>
      </c>
      <c r="G21" s="21">
        <v>27</v>
      </c>
      <c r="H21" s="16">
        <v>20</v>
      </c>
      <c r="I21" s="16">
        <v>29</v>
      </c>
      <c r="J21" s="31">
        <v>49</v>
      </c>
      <c r="K21" s="51" t="s">
        <v>138</v>
      </c>
      <c r="L21" s="21">
        <v>1139</v>
      </c>
      <c r="M21" s="16">
        <v>1174</v>
      </c>
      <c r="N21" s="16">
        <v>1057</v>
      </c>
      <c r="O21" s="17">
        <v>2231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70</v>
      </c>
      <c r="H22" s="16">
        <v>60</v>
      </c>
      <c r="I22" s="16">
        <v>67</v>
      </c>
      <c r="J22" s="31">
        <v>127</v>
      </c>
      <c r="K22" s="51" t="s">
        <v>139</v>
      </c>
      <c r="L22" s="21">
        <v>579</v>
      </c>
      <c r="M22" s="16">
        <v>534</v>
      </c>
      <c r="N22" s="16">
        <v>527</v>
      </c>
      <c r="O22" s="17">
        <v>1061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31</v>
      </c>
      <c r="E23" s="16">
        <v>57</v>
      </c>
      <c r="F23" s="51" t="s">
        <v>102</v>
      </c>
      <c r="G23" s="21">
        <v>17</v>
      </c>
      <c r="H23" s="16">
        <v>16</v>
      </c>
      <c r="I23" s="16">
        <v>17</v>
      </c>
      <c r="J23" s="31">
        <v>33</v>
      </c>
      <c r="K23" s="51" t="s">
        <v>140</v>
      </c>
      <c r="L23" s="21">
        <v>789</v>
      </c>
      <c r="M23" s="16">
        <v>743</v>
      </c>
      <c r="N23" s="16">
        <v>767</v>
      </c>
      <c r="O23" s="17">
        <v>1510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58</v>
      </c>
      <c r="H24" s="16">
        <v>43</v>
      </c>
      <c r="I24" s="16">
        <v>63</v>
      </c>
      <c r="J24" s="31">
        <v>106</v>
      </c>
      <c r="K24" s="51" t="s">
        <v>141</v>
      </c>
      <c r="L24" s="21">
        <v>1220</v>
      </c>
      <c r="M24" s="16">
        <v>1109</v>
      </c>
      <c r="N24" s="16">
        <v>1200</v>
      </c>
      <c r="O24" s="17">
        <v>2309</v>
      </c>
    </row>
    <row r="25" spans="1:15" ht="12.75" customHeight="1" x14ac:dyDescent="0.15">
      <c r="A25" s="43" t="s">
        <v>61</v>
      </c>
      <c r="B25" s="46">
        <v>17</v>
      </c>
      <c r="C25" s="16">
        <v>8</v>
      </c>
      <c r="D25" s="16">
        <v>17</v>
      </c>
      <c r="E25" s="16">
        <v>25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599</v>
      </c>
      <c r="M25" s="16">
        <v>537</v>
      </c>
      <c r="N25" s="16">
        <v>564</v>
      </c>
      <c r="O25" s="17">
        <v>1101</v>
      </c>
    </row>
    <row r="26" spans="1:15" ht="12.75" customHeight="1" x14ac:dyDescent="0.15">
      <c r="A26" s="43" t="s">
        <v>62</v>
      </c>
      <c r="B26" s="46">
        <v>56</v>
      </c>
      <c r="C26" s="16">
        <v>40</v>
      </c>
      <c r="D26" s="16">
        <v>40</v>
      </c>
      <c r="E26" s="16">
        <v>80</v>
      </c>
      <c r="F26" s="51" t="s">
        <v>105</v>
      </c>
      <c r="G26" s="21">
        <v>55</v>
      </c>
      <c r="H26" s="16">
        <v>38</v>
      </c>
      <c r="I26" s="16">
        <v>36</v>
      </c>
      <c r="J26" s="31">
        <v>74</v>
      </c>
      <c r="K26" s="51" t="s">
        <v>145</v>
      </c>
      <c r="L26" s="21">
        <v>268</v>
      </c>
      <c r="M26" s="16">
        <v>238</v>
      </c>
      <c r="N26" s="16">
        <v>242</v>
      </c>
      <c r="O26" s="17">
        <v>480</v>
      </c>
    </row>
    <row r="27" spans="1:15" ht="12.75" customHeight="1" x14ac:dyDescent="0.15">
      <c r="A27" s="43" t="s">
        <v>63</v>
      </c>
      <c r="B27" s="46">
        <v>34</v>
      </c>
      <c r="C27" s="16">
        <v>30</v>
      </c>
      <c r="D27" s="16">
        <v>32</v>
      </c>
      <c r="E27" s="16">
        <v>62</v>
      </c>
      <c r="F27" s="51" t="s">
        <v>106</v>
      </c>
      <c r="G27" s="21">
        <v>29</v>
      </c>
      <c r="H27" s="16">
        <v>25</v>
      </c>
      <c r="I27" s="16">
        <v>38</v>
      </c>
      <c r="J27" s="31">
        <v>63</v>
      </c>
      <c r="K27" s="51" t="s">
        <v>146</v>
      </c>
      <c r="L27" s="21">
        <v>139</v>
      </c>
      <c r="M27" s="16">
        <v>123</v>
      </c>
      <c r="N27" s="16">
        <v>136</v>
      </c>
      <c r="O27" s="17">
        <v>259</v>
      </c>
    </row>
    <row r="28" spans="1:15" ht="12.75" customHeight="1" x14ac:dyDescent="0.15">
      <c r="A28" s="43" t="s">
        <v>64</v>
      </c>
      <c r="B28" s="46">
        <v>57</v>
      </c>
      <c r="C28" s="16">
        <v>56</v>
      </c>
      <c r="D28" s="16">
        <v>67</v>
      </c>
      <c r="E28" s="16">
        <v>123</v>
      </c>
      <c r="F28" s="51" t="s">
        <v>107</v>
      </c>
      <c r="G28" s="21">
        <v>11</v>
      </c>
      <c r="H28" s="16">
        <v>9</v>
      </c>
      <c r="I28" s="16">
        <v>4</v>
      </c>
      <c r="J28" s="31">
        <v>13</v>
      </c>
      <c r="K28" s="51" t="s">
        <v>147</v>
      </c>
      <c r="L28" s="21">
        <v>515</v>
      </c>
      <c r="M28" s="16">
        <v>451</v>
      </c>
      <c r="N28" s="16">
        <v>482</v>
      </c>
      <c r="O28" s="17">
        <v>933</v>
      </c>
    </row>
    <row r="29" spans="1:15" ht="12.75" customHeight="1" x14ac:dyDescent="0.15">
      <c r="A29" s="43" t="s">
        <v>65</v>
      </c>
      <c r="B29" s="46">
        <v>125</v>
      </c>
      <c r="C29" s="16">
        <v>107</v>
      </c>
      <c r="D29" s="16">
        <v>95</v>
      </c>
      <c r="E29" s="16">
        <v>202</v>
      </c>
      <c r="F29" s="51" t="s">
        <v>108</v>
      </c>
      <c r="G29" s="21">
        <v>21</v>
      </c>
      <c r="H29" s="16">
        <v>24</v>
      </c>
      <c r="I29" s="16">
        <v>25</v>
      </c>
      <c r="J29" s="31">
        <v>49</v>
      </c>
      <c r="K29" s="51" t="s">
        <v>136</v>
      </c>
      <c r="L29" s="21">
        <v>225</v>
      </c>
      <c r="M29" s="16">
        <v>220</v>
      </c>
      <c r="N29" s="16">
        <v>234</v>
      </c>
      <c r="O29" s="17">
        <v>454</v>
      </c>
    </row>
    <row r="30" spans="1:15" ht="12.75" customHeight="1" x14ac:dyDescent="0.15">
      <c r="A30" s="43" t="s">
        <v>66</v>
      </c>
      <c r="B30" s="46">
        <v>70</v>
      </c>
      <c r="C30" s="16">
        <v>51</v>
      </c>
      <c r="D30" s="16">
        <v>55</v>
      </c>
      <c r="E30" s="16">
        <v>106</v>
      </c>
      <c r="F30" s="51" t="s">
        <v>109</v>
      </c>
      <c r="G30" s="21">
        <v>31</v>
      </c>
      <c r="H30" s="16">
        <v>31</v>
      </c>
      <c r="I30" s="16">
        <v>32</v>
      </c>
      <c r="J30" s="31">
        <v>63</v>
      </c>
      <c r="K30" s="51" t="s">
        <v>148</v>
      </c>
      <c r="L30" s="21">
        <v>66</v>
      </c>
      <c r="M30" s="16">
        <v>76</v>
      </c>
      <c r="N30" s="16">
        <v>72</v>
      </c>
      <c r="O30" s="17">
        <v>148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265</v>
      </c>
      <c r="M31" s="16">
        <v>309</v>
      </c>
      <c r="N31" s="16">
        <v>350</v>
      </c>
      <c r="O31" s="17">
        <v>659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451</v>
      </c>
      <c r="H32" s="16">
        <v>380</v>
      </c>
      <c r="I32" s="16">
        <v>431</v>
      </c>
      <c r="J32" s="31">
        <v>811</v>
      </c>
      <c r="K32" s="51" t="s">
        <v>150</v>
      </c>
      <c r="L32" s="21">
        <v>411</v>
      </c>
      <c r="M32" s="16">
        <v>454</v>
      </c>
      <c r="N32" s="16">
        <v>502</v>
      </c>
      <c r="O32" s="17">
        <v>956</v>
      </c>
    </row>
    <row r="33" spans="1:15" ht="12.75" customHeight="1" x14ac:dyDescent="0.15">
      <c r="A33" s="43" t="s">
        <v>69</v>
      </c>
      <c r="B33" s="46">
        <v>69</v>
      </c>
      <c r="C33" s="16">
        <v>66</v>
      </c>
      <c r="D33" s="16">
        <v>78</v>
      </c>
      <c r="E33" s="16">
        <v>144</v>
      </c>
      <c r="F33" s="51" t="s">
        <v>432</v>
      </c>
      <c r="G33" s="21">
        <v>605</v>
      </c>
      <c r="H33" s="16">
        <v>575</v>
      </c>
      <c r="I33" s="16">
        <v>626</v>
      </c>
      <c r="J33" s="31">
        <v>1201</v>
      </c>
      <c r="K33" s="51" t="s">
        <v>151</v>
      </c>
      <c r="L33" s="21">
        <v>274</v>
      </c>
      <c r="M33" s="16">
        <v>269</v>
      </c>
      <c r="N33" s="16">
        <v>270</v>
      </c>
      <c r="O33" s="17">
        <v>539</v>
      </c>
    </row>
    <row r="34" spans="1:15" ht="12.75" customHeight="1" x14ac:dyDescent="0.15">
      <c r="A34" s="43" t="s">
        <v>70</v>
      </c>
      <c r="B34" s="46">
        <v>801</v>
      </c>
      <c r="C34" s="16">
        <v>694</v>
      </c>
      <c r="D34" s="16">
        <v>666</v>
      </c>
      <c r="E34" s="16">
        <v>1360</v>
      </c>
      <c r="F34" s="51" t="s">
        <v>433</v>
      </c>
      <c r="G34" s="21">
        <v>231</v>
      </c>
      <c r="H34" s="16">
        <v>194</v>
      </c>
      <c r="I34" s="16">
        <v>212</v>
      </c>
      <c r="J34" s="31">
        <v>406</v>
      </c>
      <c r="K34" s="51" t="s">
        <v>152</v>
      </c>
      <c r="L34" s="21">
        <v>121</v>
      </c>
      <c r="M34" s="16">
        <v>104</v>
      </c>
      <c r="N34" s="16">
        <v>116</v>
      </c>
      <c r="O34" s="17">
        <v>220</v>
      </c>
    </row>
    <row r="35" spans="1:15" ht="12.75" customHeight="1" x14ac:dyDescent="0.15">
      <c r="A35" s="43" t="s">
        <v>71</v>
      </c>
      <c r="B35" s="46">
        <v>75</v>
      </c>
      <c r="C35" s="16">
        <v>71</v>
      </c>
      <c r="D35" s="16">
        <v>74</v>
      </c>
      <c r="E35" s="16">
        <v>145</v>
      </c>
      <c r="F35" s="51" t="s">
        <v>434</v>
      </c>
      <c r="G35" s="21">
        <v>321</v>
      </c>
      <c r="H35" s="16">
        <v>273</v>
      </c>
      <c r="I35" s="16">
        <v>318</v>
      </c>
      <c r="J35" s="31">
        <v>591</v>
      </c>
      <c r="K35" s="51" t="s">
        <v>153</v>
      </c>
      <c r="L35" s="21">
        <v>280</v>
      </c>
      <c r="M35" s="16">
        <v>272</v>
      </c>
      <c r="N35" s="16">
        <v>294</v>
      </c>
      <c r="O35" s="17">
        <v>566</v>
      </c>
    </row>
    <row r="36" spans="1:15" ht="12.75" customHeight="1" x14ac:dyDescent="0.15">
      <c r="A36" s="43" t="s">
        <v>72</v>
      </c>
      <c r="B36" s="46">
        <v>507</v>
      </c>
      <c r="C36" s="16">
        <v>467</v>
      </c>
      <c r="D36" s="16">
        <v>402</v>
      </c>
      <c r="E36" s="16">
        <v>869</v>
      </c>
      <c r="F36" s="51" t="s">
        <v>435</v>
      </c>
      <c r="G36" s="21">
        <v>332</v>
      </c>
      <c r="H36" s="16">
        <v>301</v>
      </c>
      <c r="I36" s="16">
        <v>335</v>
      </c>
      <c r="J36" s="31">
        <v>636</v>
      </c>
      <c r="K36" s="51" t="s">
        <v>154</v>
      </c>
      <c r="L36" s="21">
        <v>461</v>
      </c>
      <c r="M36" s="16">
        <v>395</v>
      </c>
      <c r="N36" s="16">
        <v>470</v>
      </c>
      <c r="O36" s="17">
        <v>865</v>
      </c>
    </row>
    <row r="37" spans="1:15" ht="12.75" customHeight="1" x14ac:dyDescent="0.15">
      <c r="A37" s="43" t="s">
        <v>73</v>
      </c>
      <c r="B37" s="46">
        <v>498</v>
      </c>
      <c r="C37" s="16">
        <v>502</v>
      </c>
      <c r="D37" s="16">
        <v>550</v>
      </c>
      <c r="E37" s="16">
        <v>1052</v>
      </c>
      <c r="F37" s="51" t="s">
        <v>436</v>
      </c>
      <c r="G37" s="21">
        <v>351</v>
      </c>
      <c r="H37" s="16">
        <v>308</v>
      </c>
      <c r="I37" s="16">
        <v>282</v>
      </c>
      <c r="J37" s="31">
        <v>590</v>
      </c>
      <c r="K37" s="51" t="s">
        <v>156</v>
      </c>
      <c r="L37" s="21">
        <v>466</v>
      </c>
      <c r="M37" s="16">
        <v>364</v>
      </c>
      <c r="N37" s="16">
        <v>429</v>
      </c>
      <c r="O37" s="17">
        <v>793</v>
      </c>
    </row>
    <row r="38" spans="1:15" ht="12.75" customHeight="1" x14ac:dyDescent="0.15">
      <c r="A38" s="43" t="s">
        <v>74</v>
      </c>
      <c r="B38" s="46">
        <v>947</v>
      </c>
      <c r="C38" s="16">
        <v>1021</v>
      </c>
      <c r="D38" s="16">
        <v>756</v>
      </c>
      <c r="E38" s="16">
        <v>1777</v>
      </c>
      <c r="F38" s="51" t="s">
        <v>112</v>
      </c>
      <c r="G38" s="21">
        <v>241</v>
      </c>
      <c r="H38" s="16">
        <v>188</v>
      </c>
      <c r="I38" s="16">
        <v>196</v>
      </c>
      <c r="J38" s="31">
        <v>384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651</v>
      </c>
      <c r="C39" s="16">
        <v>712</v>
      </c>
      <c r="D39" s="16">
        <v>664</v>
      </c>
      <c r="E39" s="16">
        <v>1376</v>
      </c>
      <c r="F39" s="51" t="s">
        <v>113</v>
      </c>
      <c r="G39" s="21">
        <v>94</v>
      </c>
      <c r="H39" s="16">
        <v>77</v>
      </c>
      <c r="I39" s="16">
        <v>99</v>
      </c>
      <c r="J39" s="31">
        <v>176</v>
      </c>
      <c r="K39" s="51" t="s">
        <v>157</v>
      </c>
      <c r="L39" s="21">
        <v>184</v>
      </c>
      <c r="M39" s="16">
        <v>181</v>
      </c>
      <c r="N39" s="16">
        <v>187</v>
      </c>
      <c r="O39" s="17">
        <v>368</v>
      </c>
    </row>
    <row r="40" spans="1:15" ht="12.75" customHeight="1" x14ac:dyDescent="0.15">
      <c r="A40" s="43" t="s">
        <v>76</v>
      </c>
      <c r="B40" s="46">
        <v>76</v>
      </c>
      <c r="C40" s="16">
        <v>76</v>
      </c>
      <c r="D40" s="16">
        <v>77</v>
      </c>
      <c r="E40" s="16">
        <v>153</v>
      </c>
      <c r="F40" s="51" t="s">
        <v>114</v>
      </c>
      <c r="G40" s="21">
        <v>104</v>
      </c>
      <c r="H40" s="16">
        <v>79</v>
      </c>
      <c r="I40" s="16">
        <v>82</v>
      </c>
      <c r="J40" s="31">
        <v>161</v>
      </c>
      <c r="K40" s="51" t="s">
        <v>158</v>
      </c>
      <c r="L40" s="21">
        <v>492</v>
      </c>
      <c r="M40" s="16">
        <v>573</v>
      </c>
      <c r="N40" s="16">
        <v>590</v>
      </c>
      <c r="O40" s="17">
        <v>1163</v>
      </c>
    </row>
    <row r="41" spans="1:15" ht="12.75" customHeight="1" x14ac:dyDescent="0.15">
      <c r="A41" s="43" t="s">
        <v>77</v>
      </c>
      <c r="B41" s="46">
        <v>33</v>
      </c>
      <c r="C41" s="16">
        <v>31</v>
      </c>
      <c r="D41" s="16">
        <v>32</v>
      </c>
      <c r="E41" s="16">
        <v>63</v>
      </c>
      <c r="F41" s="51" t="s">
        <v>115</v>
      </c>
      <c r="G41" s="21">
        <v>72</v>
      </c>
      <c r="H41" s="16">
        <v>66</v>
      </c>
      <c r="I41" s="16">
        <v>75</v>
      </c>
      <c r="J41" s="31">
        <v>141</v>
      </c>
      <c r="K41" s="51" t="s">
        <v>159</v>
      </c>
      <c r="L41" s="21">
        <v>1330</v>
      </c>
      <c r="M41" s="16">
        <v>1286</v>
      </c>
      <c r="N41" s="16">
        <v>1239</v>
      </c>
      <c r="O41" s="17">
        <v>2525</v>
      </c>
    </row>
    <row r="42" spans="1:15" ht="12.75" customHeight="1" x14ac:dyDescent="0.15">
      <c r="A42" s="43" t="s">
        <v>78</v>
      </c>
      <c r="B42" s="46">
        <v>67</v>
      </c>
      <c r="C42" s="16">
        <v>55</v>
      </c>
      <c r="D42" s="16">
        <v>60</v>
      </c>
      <c r="E42" s="16">
        <v>115</v>
      </c>
      <c r="F42" s="51" t="s">
        <v>116</v>
      </c>
      <c r="G42" s="21">
        <v>116</v>
      </c>
      <c r="H42" s="16">
        <v>104</v>
      </c>
      <c r="I42" s="16">
        <v>90</v>
      </c>
      <c r="J42" s="31">
        <v>194</v>
      </c>
      <c r="K42" s="51" t="s">
        <v>160</v>
      </c>
      <c r="L42" s="21">
        <v>178</v>
      </c>
      <c r="M42" s="16">
        <v>127</v>
      </c>
      <c r="N42" s="16">
        <v>194</v>
      </c>
      <c r="O42" s="17">
        <v>321</v>
      </c>
    </row>
    <row r="43" spans="1:15" ht="12.75" customHeight="1" x14ac:dyDescent="0.15">
      <c r="A43" s="43" t="s">
        <v>79</v>
      </c>
      <c r="B43" s="46">
        <v>28</v>
      </c>
      <c r="C43" s="16">
        <v>28</v>
      </c>
      <c r="D43" s="16">
        <v>25</v>
      </c>
      <c r="E43" s="16">
        <v>53</v>
      </c>
      <c r="F43" s="51" t="s">
        <v>117</v>
      </c>
      <c r="G43" s="21">
        <v>32</v>
      </c>
      <c r="H43" s="16">
        <v>25</v>
      </c>
      <c r="I43" s="16">
        <v>24</v>
      </c>
      <c r="J43" s="31">
        <v>49</v>
      </c>
      <c r="K43" s="51" t="s">
        <v>161</v>
      </c>
      <c r="L43" s="21">
        <v>966</v>
      </c>
      <c r="M43" s="16">
        <v>967</v>
      </c>
      <c r="N43" s="16">
        <v>848</v>
      </c>
      <c r="O43" s="17">
        <v>1815</v>
      </c>
    </row>
    <row r="44" spans="1:15" ht="12.75" customHeight="1" x14ac:dyDescent="0.15">
      <c r="A44" s="43" t="s">
        <v>80</v>
      </c>
      <c r="B44" s="46">
        <v>35</v>
      </c>
      <c r="C44" s="16">
        <v>33</v>
      </c>
      <c r="D44" s="16">
        <v>35</v>
      </c>
      <c r="E44" s="16">
        <v>68</v>
      </c>
      <c r="F44" s="51" t="s">
        <v>118</v>
      </c>
      <c r="G44" s="21">
        <v>35</v>
      </c>
      <c r="H44" s="16">
        <v>40</v>
      </c>
      <c r="I44" s="16">
        <v>27</v>
      </c>
      <c r="J44" s="31">
        <v>67</v>
      </c>
      <c r="K44" s="51" t="s">
        <v>162</v>
      </c>
      <c r="L44" s="21">
        <v>90</v>
      </c>
      <c r="M44" s="16">
        <v>82</v>
      </c>
      <c r="N44" s="16">
        <v>93</v>
      </c>
      <c r="O44" s="17">
        <v>175</v>
      </c>
    </row>
    <row r="45" spans="1:15" ht="12.75" customHeight="1" x14ac:dyDescent="0.15">
      <c r="A45" s="43" t="s">
        <v>81</v>
      </c>
      <c r="B45" s="46">
        <v>53</v>
      </c>
      <c r="C45" s="16">
        <v>49</v>
      </c>
      <c r="D45" s="16">
        <v>52</v>
      </c>
      <c r="E45" s="16">
        <v>101</v>
      </c>
      <c r="F45" s="51" t="s">
        <v>120</v>
      </c>
      <c r="G45" s="21">
        <v>11</v>
      </c>
      <c r="H45" s="16">
        <v>10</v>
      </c>
      <c r="I45" s="16">
        <v>3</v>
      </c>
      <c r="J45" s="31">
        <v>13</v>
      </c>
      <c r="K45" s="51" t="s">
        <v>163</v>
      </c>
      <c r="L45" s="21">
        <v>315</v>
      </c>
      <c r="M45" s="16">
        <v>311</v>
      </c>
      <c r="N45" s="16">
        <v>315</v>
      </c>
      <c r="O45" s="17">
        <v>626</v>
      </c>
    </row>
    <row r="46" spans="1:15" ht="12.75" customHeight="1" thickBot="1" x14ac:dyDescent="0.2">
      <c r="A46" s="44" t="s">
        <v>82</v>
      </c>
      <c r="B46" s="47">
        <v>14</v>
      </c>
      <c r="C46" s="18">
        <v>14</v>
      </c>
      <c r="D46" s="18">
        <v>14</v>
      </c>
      <c r="E46" s="18">
        <v>28</v>
      </c>
      <c r="F46" s="52" t="s">
        <v>119</v>
      </c>
      <c r="G46" s="49">
        <v>71</v>
      </c>
      <c r="H46" s="18">
        <v>70</v>
      </c>
      <c r="I46" s="18">
        <v>74</v>
      </c>
      <c r="J46" s="33">
        <v>144</v>
      </c>
      <c r="K46" s="52" t="s">
        <v>142</v>
      </c>
      <c r="L46" s="49">
        <v>1059</v>
      </c>
      <c r="M46" s="18">
        <v>1020</v>
      </c>
      <c r="N46" s="18">
        <v>980</v>
      </c>
      <c r="O46" s="34">
        <v>2000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191</v>
      </c>
      <c r="C50" s="16">
        <v>154</v>
      </c>
      <c r="D50" s="16">
        <v>191</v>
      </c>
      <c r="E50" s="16">
        <v>345</v>
      </c>
      <c r="F50" s="51" t="s">
        <v>188</v>
      </c>
      <c r="G50" s="21">
        <v>227</v>
      </c>
      <c r="H50" s="16">
        <v>228</v>
      </c>
      <c r="I50" s="16">
        <v>238</v>
      </c>
      <c r="J50" s="31">
        <v>466</v>
      </c>
      <c r="K50" s="64" t="s">
        <v>202</v>
      </c>
      <c r="L50" s="21">
        <v>4</v>
      </c>
      <c r="M50" s="16">
        <v>0</v>
      </c>
      <c r="N50" s="16">
        <v>5</v>
      </c>
      <c r="O50" s="17">
        <v>5</v>
      </c>
    </row>
    <row r="51" spans="1:15" ht="12.75" customHeight="1" x14ac:dyDescent="0.15">
      <c r="A51" s="54" t="s">
        <v>165</v>
      </c>
      <c r="B51" s="21">
        <v>192</v>
      </c>
      <c r="C51" s="16">
        <v>211</v>
      </c>
      <c r="D51" s="16">
        <v>220</v>
      </c>
      <c r="E51" s="16">
        <v>431</v>
      </c>
      <c r="F51" s="51" t="s">
        <v>189</v>
      </c>
      <c r="G51" s="21">
        <v>215</v>
      </c>
      <c r="H51" s="16">
        <v>205</v>
      </c>
      <c r="I51" s="16">
        <v>261</v>
      </c>
      <c r="J51" s="31">
        <v>466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397</v>
      </c>
      <c r="C52" s="16">
        <v>379</v>
      </c>
      <c r="D52" s="16">
        <v>457</v>
      </c>
      <c r="E52" s="16">
        <v>836</v>
      </c>
      <c r="F52" s="51" t="s">
        <v>190</v>
      </c>
      <c r="G52" s="21">
        <v>142</v>
      </c>
      <c r="H52" s="16">
        <v>145</v>
      </c>
      <c r="I52" s="16">
        <v>162</v>
      </c>
      <c r="J52" s="31">
        <v>307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328</v>
      </c>
      <c r="C53" s="16">
        <v>270</v>
      </c>
      <c r="D53" s="16">
        <v>331</v>
      </c>
      <c r="E53" s="16">
        <v>601</v>
      </c>
      <c r="F53" s="51" t="s">
        <v>191</v>
      </c>
      <c r="G53" s="21">
        <v>121</v>
      </c>
      <c r="H53" s="16">
        <v>121</v>
      </c>
      <c r="I53" s="16">
        <v>124</v>
      </c>
      <c r="J53" s="31">
        <v>245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271</v>
      </c>
      <c r="C54" s="16">
        <v>272</v>
      </c>
      <c r="D54" s="16">
        <v>321</v>
      </c>
      <c r="E54" s="16">
        <v>593</v>
      </c>
      <c r="F54" s="51" t="s">
        <v>192</v>
      </c>
      <c r="G54" s="21">
        <v>206</v>
      </c>
      <c r="H54" s="16">
        <v>236</v>
      </c>
      <c r="I54" s="16">
        <v>275</v>
      </c>
      <c r="J54" s="31">
        <v>511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520</v>
      </c>
      <c r="C55" s="16">
        <v>530</v>
      </c>
      <c r="D55" s="16">
        <v>558</v>
      </c>
      <c r="E55" s="16">
        <v>1088</v>
      </c>
      <c r="F55" s="51" t="s">
        <v>193</v>
      </c>
      <c r="G55" s="21">
        <v>219</v>
      </c>
      <c r="H55" s="16">
        <v>268</v>
      </c>
      <c r="I55" s="16">
        <v>285</v>
      </c>
      <c r="J55" s="31">
        <v>553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32</v>
      </c>
      <c r="C56" s="16">
        <v>19</v>
      </c>
      <c r="D56" s="16">
        <v>40</v>
      </c>
      <c r="E56" s="16">
        <v>59</v>
      </c>
      <c r="F56" s="51" t="s">
        <v>194</v>
      </c>
      <c r="G56" s="21">
        <v>223</v>
      </c>
      <c r="H56" s="16">
        <v>205</v>
      </c>
      <c r="I56" s="16">
        <v>215</v>
      </c>
      <c r="J56" s="31">
        <v>420</v>
      </c>
      <c r="K56" s="51" t="s">
        <v>208</v>
      </c>
      <c r="L56" s="21">
        <v>3</v>
      </c>
      <c r="M56" s="16">
        <v>1</v>
      </c>
      <c r="N56" s="16">
        <v>2</v>
      </c>
      <c r="O56" s="17">
        <v>3</v>
      </c>
    </row>
    <row r="57" spans="1:15" ht="12.75" customHeight="1" x14ac:dyDescent="0.15">
      <c r="A57" s="54" t="s">
        <v>171</v>
      </c>
      <c r="B57" s="21">
        <v>807</v>
      </c>
      <c r="C57" s="16">
        <v>895</v>
      </c>
      <c r="D57" s="16">
        <v>969</v>
      </c>
      <c r="E57" s="16">
        <v>1864</v>
      </c>
      <c r="F57" s="51" t="s">
        <v>195</v>
      </c>
      <c r="G57" s="21">
        <v>107</v>
      </c>
      <c r="H57" s="16">
        <v>125</v>
      </c>
      <c r="I57" s="16">
        <v>123</v>
      </c>
      <c r="J57" s="31">
        <v>248</v>
      </c>
      <c r="K57" s="51" t="s">
        <v>209</v>
      </c>
      <c r="L57" s="21">
        <v>3</v>
      </c>
      <c r="M57" s="16">
        <v>2</v>
      </c>
      <c r="N57" s="16">
        <v>3</v>
      </c>
      <c r="O57" s="17">
        <v>5</v>
      </c>
    </row>
    <row r="58" spans="1:15" ht="12.75" customHeight="1" x14ac:dyDescent="0.15">
      <c r="A58" s="54" t="s">
        <v>172</v>
      </c>
      <c r="B58" s="21">
        <v>453</v>
      </c>
      <c r="C58" s="16">
        <v>453</v>
      </c>
      <c r="D58" s="16">
        <v>446</v>
      </c>
      <c r="E58" s="16">
        <v>899</v>
      </c>
      <c r="F58" s="51" t="s">
        <v>196</v>
      </c>
      <c r="G58" s="21">
        <v>239</v>
      </c>
      <c r="H58" s="16">
        <v>225</v>
      </c>
      <c r="I58" s="16">
        <v>265</v>
      </c>
      <c r="J58" s="31">
        <v>490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676</v>
      </c>
      <c r="C59" s="16">
        <v>771</v>
      </c>
      <c r="D59" s="16">
        <v>784</v>
      </c>
      <c r="E59" s="16">
        <v>1555</v>
      </c>
      <c r="F59" s="51" t="s">
        <v>197</v>
      </c>
      <c r="G59" s="21">
        <v>164</v>
      </c>
      <c r="H59" s="16">
        <v>147</v>
      </c>
      <c r="I59" s="16">
        <v>196</v>
      </c>
      <c r="J59" s="31">
        <v>343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189</v>
      </c>
      <c r="C60" s="16">
        <v>186</v>
      </c>
      <c r="D60" s="16">
        <v>187</v>
      </c>
      <c r="E60" s="16">
        <v>373</v>
      </c>
      <c r="F60" s="51" t="s">
        <v>198</v>
      </c>
      <c r="G60" s="21">
        <v>75</v>
      </c>
      <c r="H60" s="16">
        <v>77</v>
      </c>
      <c r="I60" s="16">
        <v>88</v>
      </c>
      <c r="J60" s="31">
        <v>165</v>
      </c>
      <c r="K60" s="51" t="s">
        <v>212</v>
      </c>
      <c r="L60" s="21">
        <v>7</v>
      </c>
      <c r="M60" s="16">
        <v>3</v>
      </c>
      <c r="N60" s="16">
        <v>6</v>
      </c>
      <c r="O60" s="17">
        <v>9</v>
      </c>
    </row>
    <row r="61" spans="1:15" ht="12.75" customHeight="1" x14ac:dyDescent="0.15">
      <c r="A61" s="54" t="s">
        <v>175</v>
      </c>
      <c r="B61" s="21">
        <v>609</v>
      </c>
      <c r="C61" s="16">
        <v>582</v>
      </c>
      <c r="D61" s="16">
        <v>624</v>
      </c>
      <c r="E61" s="16">
        <v>1206</v>
      </c>
      <c r="F61" s="51" t="s">
        <v>199</v>
      </c>
      <c r="G61" s="21">
        <v>115</v>
      </c>
      <c r="H61" s="16">
        <v>129</v>
      </c>
      <c r="I61" s="16">
        <v>122</v>
      </c>
      <c r="J61" s="31">
        <v>251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443</v>
      </c>
      <c r="C62" s="16">
        <v>451</v>
      </c>
      <c r="D62" s="16">
        <v>444</v>
      </c>
      <c r="E62" s="16">
        <v>895</v>
      </c>
      <c r="F62" s="51" t="s">
        <v>200</v>
      </c>
      <c r="G62" s="21">
        <v>74</v>
      </c>
      <c r="H62" s="16">
        <v>72</v>
      </c>
      <c r="I62" s="16">
        <v>81</v>
      </c>
      <c r="J62" s="31">
        <v>153</v>
      </c>
      <c r="K62" s="51" t="s">
        <v>214</v>
      </c>
      <c r="L62" s="21">
        <v>8</v>
      </c>
      <c r="M62" s="16">
        <v>6</v>
      </c>
      <c r="N62" s="16">
        <v>10</v>
      </c>
      <c r="O62" s="17">
        <v>16</v>
      </c>
    </row>
    <row r="63" spans="1:15" ht="12.75" customHeight="1" x14ac:dyDescent="0.15">
      <c r="A63" s="54" t="s">
        <v>177</v>
      </c>
      <c r="B63" s="21">
        <v>771</v>
      </c>
      <c r="C63" s="16">
        <v>738</v>
      </c>
      <c r="D63" s="16">
        <v>629</v>
      </c>
      <c r="E63" s="16">
        <v>1367</v>
      </c>
      <c r="F63" s="51" t="s">
        <v>201</v>
      </c>
      <c r="G63" s="21">
        <v>73</v>
      </c>
      <c r="H63" s="16">
        <v>58</v>
      </c>
      <c r="I63" s="16">
        <v>70</v>
      </c>
      <c r="J63" s="31">
        <v>128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2200</v>
      </c>
      <c r="H64" s="40">
        <v>2241</v>
      </c>
      <c r="I64" s="40">
        <v>2505</v>
      </c>
      <c r="J64" s="41">
        <v>4746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414</v>
      </c>
      <c r="C65" s="16">
        <v>412</v>
      </c>
      <c r="D65" s="16">
        <v>429</v>
      </c>
      <c r="E65" s="16">
        <v>841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208</v>
      </c>
      <c r="C66" s="16">
        <v>206</v>
      </c>
      <c r="D66" s="16">
        <v>178</v>
      </c>
      <c r="E66" s="16">
        <v>384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8</v>
      </c>
      <c r="N66" s="16">
        <v>5</v>
      </c>
      <c r="O66" s="17">
        <v>13</v>
      </c>
    </row>
    <row r="67" spans="1:15" ht="12.75" customHeight="1" x14ac:dyDescent="0.15">
      <c r="A67" s="54" t="s">
        <v>180</v>
      </c>
      <c r="B67" s="21">
        <v>116</v>
      </c>
      <c r="C67" s="16">
        <v>116</v>
      </c>
      <c r="D67" s="16">
        <v>0</v>
      </c>
      <c r="E67" s="16">
        <v>116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7</v>
      </c>
      <c r="N67" s="16">
        <v>10</v>
      </c>
      <c r="O67" s="17">
        <v>17</v>
      </c>
    </row>
    <row r="68" spans="1:15" ht="12.75" customHeight="1" x14ac:dyDescent="0.15">
      <c r="A68" s="54" t="s">
        <v>181</v>
      </c>
      <c r="B68" s="21">
        <v>558</v>
      </c>
      <c r="C68" s="16">
        <v>500</v>
      </c>
      <c r="D68" s="16">
        <v>508</v>
      </c>
      <c r="E68" s="16">
        <v>1008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5</v>
      </c>
      <c r="O68" s="17">
        <v>10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6</v>
      </c>
      <c r="M69" s="16">
        <v>5</v>
      </c>
      <c r="N69" s="16">
        <v>8</v>
      </c>
      <c r="O69" s="17">
        <v>13</v>
      </c>
    </row>
    <row r="70" spans="1:15" ht="12.75" customHeight="1" x14ac:dyDescent="0.15">
      <c r="A70" s="54" t="s">
        <v>183</v>
      </c>
      <c r="B70" s="21">
        <v>48</v>
      </c>
      <c r="C70" s="16">
        <v>36</v>
      </c>
      <c r="D70" s="16">
        <v>52</v>
      </c>
      <c r="E70" s="16">
        <v>88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151</v>
      </c>
      <c r="C71" s="16">
        <v>144</v>
      </c>
      <c r="D71" s="16">
        <v>147</v>
      </c>
      <c r="E71" s="16">
        <v>291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558</v>
      </c>
      <c r="C72" s="16">
        <v>554</v>
      </c>
      <c r="D72" s="16">
        <v>422</v>
      </c>
      <c r="E72" s="16">
        <v>976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517</v>
      </c>
      <c r="C73" s="16">
        <v>447</v>
      </c>
      <c r="D73" s="16">
        <v>429</v>
      </c>
      <c r="E73" s="16">
        <v>876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236</v>
      </c>
      <c r="C74" s="16">
        <v>231</v>
      </c>
      <c r="D74" s="16">
        <v>255</v>
      </c>
      <c r="E74" s="16">
        <v>486</v>
      </c>
      <c r="F74" s="61"/>
      <c r="G74" s="32"/>
      <c r="H74" s="30"/>
      <c r="I74" s="30"/>
      <c r="J74" s="31"/>
      <c r="K74" s="51" t="s">
        <v>226</v>
      </c>
      <c r="L74" s="21">
        <v>3</v>
      </c>
      <c r="M74" s="16">
        <v>0</v>
      </c>
      <c r="N74" s="16">
        <v>3</v>
      </c>
      <c r="O74" s="17">
        <v>3</v>
      </c>
    </row>
    <row r="75" spans="1:15" ht="12.75" customHeight="1" x14ac:dyDescent="0.15">
      <c r="A75" s="55" t="s">
        <v>423</v>
      </c>
      <c r="B75" s="39">
        <v>36105</v>
      </c>
      <c r="C75" s="39">
        <v>34370</v>
      </c>
      <c r="D75" s="39">
        <v>34829</v>
      </c>
      <c r="E75" s="40">
        <v>69199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31</v>
      </c>
      <c r="M78" s="16">
        <v>21</v>
      </c>
      <c r="N78" s="16">
        <v>19</v>
      </c>
      <c r="O78" s="17">
        <v>40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26</v>
      </c>
      <c r="M80" s="16">
        <v>30</v>
      </c>
      <c r="N80" s="16">
        <v>29</v>
      </c>
      <c r="O80" s="17">
        <v>59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9</v>
      </c>
      <c r="N81" s="16">
        <v>11</v>
      </c>
      <c r="O81" s="17">
        <v>20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14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19</v>
      </c>
      <c r="M83" s="16">
        <v>15</v>
      </c>
      <c r="N83" s="16">
        <v>19</v>
      </c>
      <c r="O83" s="17">
        <v>34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28</v>
      </c>
      <c r="M84" s="16">
        <v>22</v>
      </c>
      <c r="N84" s="16">
        <v>31</v>
      </c>
      <c r="O84" s="17">
        <v>53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12</v>
      </c>
      <c r="N87" s="16">
        <v>15</v>
      </c>
      <c r="O87" s="17">
        <v>27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29</v>
      </c>
      <c r="M88" s="16">
        <v>35</v>
      </c>
      <c r="N88" s="16">
        <v>34</v>
      </c>
      <c r="O88" s="17">
        <v>69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9</v>
      </c>
      <c r="M91" s="16">
        <v>7</v>
      </c>
      <c r="N91" s="16">
        <v>10</v>
      </c>
      <c r="O91" s="17">
        <v>17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11</v>
      </c>
      <c r="M92" s="18">
        <v>17</v>
      </c>
      <c r="N92" s="18">
        <v>9</v>
      </c>
      <c r="O92" s="34">
        <v>26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16</v>
      </c>
      <c r="D96" s="16">
        <v>24</v>
      </c>
      <c r="E96" s="16">
        <v>40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21</v>
      </c>
      <c r="O96" s="17">
        <v>43</v>
      </c>
    </row>
    <row r="97" spans="1:15" ht="12.75" customHeight="1" x14ac:dyDescent="0.15">
      <c r="A97" s="54" t="s">
        <v>243</v>
      </c>
      <c r="B97" s="21">
        <v>16</v>
      </c>
      <c r="C97" s="16">
        <v>10</v>
      </c>
      <c r="D97" s="16">
        <v>12</v>
      </c>
      <c r="E97" s="16">
        <v>22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22</v>
      </c>
      <c r="M97" s="16">
        <v>19</v>
      </c>
      <c r="N97" s="16">
        <v>22</v>
      </c>
      <c r="O97" s="17">
        <v>41</v>
      </c>
    </row>
    <row r="98" spans="1:15" ht="12.75" customHeight="1" x14ac:dyDescent="0.15">
      <c r="A98" s="54" t="s">
        <v>244</v>
      </c>
      <c r="B98" s="21">
        <v>14</v>
      </c>
      <c r="C98" s="16">
        <v>11</v>
      </c>
      <c r="D98" s="16">
        <v>10</v>
      </c>
      <c r="E98" s="16">
        <v>21</v>
      </c>
      <c r="F98" s="51" t="s">
        <v>285</v>
      </c>
      <c r="G98" s="21">
        <v>7</v>
      </c>
      <c r="H98" s="16">
        <v>4</v>
      </c>
      <c r="I98" s="16">
        <v>6</v>
      </c>
      <c r="J98" s="31">
        <v>10</v>
      </c>
      <c r="K98" s="51" t="s">
        <v>319</v>
      </c>
      <c r="L98" s="21">
        <v>33</v>
      </c>
      <c r="M98" s="16">
        <v>30</v>
      </c>
      <c r="N98" s="16">
        <v>41</v>
      </c>
      <c r="O98" s="17">
        <v>71</v>
      </c>
    </row>
    <row r="99" spans="1:15" ht="12.75" customHeight="1" x14ac:dyDescent="0.15">
      <c r="A99" s="54" t="s">
        <v>245</v>
      </c>
      <c r="B99" s="21">
        <v>10</v>
      </c>
      <c r="C99" s="16">
        <v>9</v>
      </c>
      <c r="D99" s="16">
        <v>9</v>
      </c>
      <c r="E99" s="16">
        <v>18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30</v>
      </c>
      <c r="M99" s="16">
        <v>31</v>
      </c>
      <c r="N99" s="16">
        <v>29</v>
      </c>
      <c r="O99" s="17">
        <v>60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8</v>
      </c>
      <c r="E100" s="16">
        <v>14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34</v>
      </c>
      <c r="M100" s="16">
        <v>24</v>
      </c>
      <c r="N100" s="16">
        <v>30</v>
      </c>
      <c r="O100" s="17">
        <v>54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30</v>
      </c>
      <c r="M102" s="16">
        <v>31</v>
      </c>
      <c r="N102" s="16">
        <v>37</v>
      </c>
      <c r="O102" s="17">
        <v>68</v>
      </c>
    </row>
    <row r="103" spans="1:15" ht="12.75" customHeight="1" x14ac:dyDescent="0.15">
      <c r="A103" s="54" t="s">
        <v>249</v>
      </c>
      <c r="B103" s="21">
        <v>7</v>
      </c>
      <c r="C103" s="16">
        <v>7</v>
      </c>
      <c r="D103" s="16">
        <v>8</v>
      </c>
      <c r="E103" s="16">
        <v>15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6</v>
      </c>
      <c r="E104" s="16">
        <v>12</v>
      </c>
      <c r="F104" s="51" t="s">
        <v>291</v>
      </c>
      <c r="G104" s="21">
        <v>8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12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7</v>
      </c>
      <c r="C105" s="16">
        <v>5</v>
      </c>
      <c r="D105" s="16">
        <v>10</v>
      </c>
      <c r="E105" s="16">
        <v>15</v>
      </c>
      <c r="F105" s="51" t="s">
        <v>292</v>
      </c>
      <c r="G105" s="21">
        <v>4</v>
      </c>
      <c r="H105" s="16">
        <v>8</v>
      </c>
      <c r="I105" s="16">
        <v>7</v>
      </c>
      <c r="J105" s="31">
        <v>15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13</v>
      </c>
      <c r="H107" s="16">
        <v>9</v>
      </c>
      <c r="I107" s="16">
        <v>6</v>
      </c>
      <c r="J107" s="31">
        <v>15</v>
      </c>
      <c r="K107" s="51" t="s">
        <v>328</v>
      </c>
      <c r="L107" s="21">
        <v>31</v>
      </c>
      <c r="M107" s="16">
        <v>32</v>
      </c>
      <c r="N107" s="16">
        <v>27</v>
      </c>
      <c r="O107" s="17">
        <v>59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83</v>
      </c>
      <c r="M108" s="16">
        <v>69</v>
      </c>
      <c r="N108" s="16">
        <v>88</v>
      </c>
      <c r="O108" s="17">
        <v>157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39</v>
      </c>
      <c r="M109" s="16">
        <v>29</v>
      </c>
      <c r="N109" s="16">
        <v>46</v>
      </c>
      <c r="O109" s="17">
        <v>75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36</v>
      </c>
      <c r="C111" s="16">
        <v>26</v>
      </c>
      <c r="D111" s="16">
        <v>36</v>
      </c>
      <c r="E111" s="16">
        <v>62</v>
      </c>
      <c r="F111" s="51" t="s">
        <v>298</v>
      </c>
      <c r="G111" s="21">
        <v>9</v>
      </c>
      <c r="H111" s="16">
        <v>7</v>
      </c>
      <c r="I111" s="16">
        <v>6</v>
      </c>
      <c r="J111" s="31">
        <v>13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29</v>
      </c>
      <c r="C112" s="16">
        <v>24</v>
      </c>
      <c r="D112" s="16">
        <v>32</v>
      </c>
      <c r="E112" s="16">
        <v>56</v>
      </c>
      <c r="F112" s="51" t="s">
        <v>299</v>
      </c>
      <c r="G112" s="21">
        <v>10</v>
      </c>
      <c r="H112" s="16">
        <v>8</v>
      </c>
      <c r="I112" s="16">
        <v>9</v>
      </c>
      <c r="J112" s="31">
        <v>17</v>
      </c>
      <c r="K112" s="51" t="s">
        <v>333</v>
      </c>
      <c r="L112" s="21">
        <v>34</v>
      </c>
      <c r="M112" s="16">
        <v>32</v>
      </c>
      <c r="N112" s="16">
        <v>31</v>
      </c>
      <c r="O112" s="17">
        <v>63</v>
      </c>
    </row>
    <row r="113" spans="1:15" ht="12.75" customHeight="1" x14ac:dyDescent="0.15">
      <c r="A113" s="54" t="s">
        <v>258</v>
      </c>
      <c r="B113" s="21">
        <v>8</v>
      </c>
      <c r="C113" s="16">
        <v>6</v>
      </c>
      <c r="D113" s="16">
        <v>8</v>
      </c>
      <c r="E113" s="16">
        <v>14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30</v>
      </c>
      <c r="M113" s="16">
        <v>20</v>
      </c>
      <c r="N113" s="16">
        <v>29</v>
      </c>
      <c r="O113" s="17">
        <v>49</v>
      </c>
    </row>
    <row r="114" spans="1:15" ht="12.75" customHeight="1" x14ac:dyDescent="0.15">
      <c r="A114" s="54" t="s">
        <v>259</v>
      </c>
      <c r="B114" s="21">
        <v>2</v>
      </c>
      <c r="C114" s="16">
        <v>0</v>
      </c>
      <c r="D114" s="16">
        <v>3</v>
      </c>
      <c r="E114" s="16">
        <v>3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19</v>
      </c>
      <c r="N114" s="16">
        <v>18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9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9</v>
      </c>
      <c r="D116" s="16">
        <v>8</v>
      </c>
      <c r="E116" s="16">
        <v>17</v>
      </c>
      <c r="F116" s="51" t="s">
        <v>303</v>
      </c>
      <c r="G116" s="21">
        <v>8</v>
      </c>
      <c r="H116" s="16">
        <v>7</v>
      </c>
      <c r="I116" s="16">
        <v>10</v>
      </c>
      <c r="J116" s="16">
        <v>17</v>
      </c>
      <c r="K116" s="51" t="s">
        <v>359</v>
      </c>
      <c r="L116" s="21">
        <v>31</v>
      </c>
      <c r="M116" s="16">
        <v>24</v>
      </c>
      <c r="N116" s="16">
        <v>29</v>
      </c>
      <c r="O116" s="17">
        <v>53</v>
      </c>
    </row>
    <row r="117" spans="1:15" ht="12.75" customHeight="1" x14ac:dyDescent="0.15">
      <c r="A117" s="54" t="s">
        <v>262</v>
      </c>
      <c r="B117" s="21">
        <v>20</v>
      </c>
      <c r="C117" s="16">
        <v>19</v>
      </c>
      <c r="D117" s="16">
        <v>26</v>
      </c>
      <c r="E117" s="16">
        <v>45</v>
      </c>
      <c r="F117" s="62" t="s">
        <v>304</v>
      </c>
      <c r="G117" s="21">
        <v>5</v>
      </c>
      <c r="H117" s="16">
        <v>4</v>
      </c>
      <c r="I117" s="16">
        <v>4</v>
      </c>
      <c r="J117" s="16">
        <v>8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10</v>
      </c>
      <c r="D118" s="16">
        <v>13</v>
      </c>
      <c r="E118" s="16">
        <v>23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18</v>
      </c>
      <c r="M118" s="16">
        <v>10</v>
      </c>
      <c r="N118" s="16">
        <v>18</v>
      </c>
      <c r="O118" s="17">
        <v>28</v>
      </c>
    </row>
    <row r="119" spans="1:15" ht="12.75" customHeight="1" x14ac:dyDescent="0.15">
      <c r="A119" s="54" t="s">
        <v>264</v>
      </c>
      <c r="B119" s="21">
        <v>14</v>
      </c>
      <c r="C119" s="16">
        <v>11</v>
      </c>
      <c r="D119" s="16">
        <v>19</v>
      </c>
      <c r="E119" s="16">
        <v>30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7</v>
      </c>
      <c r="H120" s="16">
        <v>5</v>
      </c>
      <c r="I120" s="16">
        <v>7</v>
      </c>
      <c r="J120" s="16">
        <v>12</v>
      </c>
      <c r="K120" s="51" t="s">
        <v>362</v>
      </c>
      <c r="L120" s="21">
        <v>23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9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4</v>
      </c>
      <c r="J121" s="16">
        <v>14</v>
      </c>
      <c r="K121" s="62" t="s">
        <v>363</v>
      </c>
      <c r="L121" s="21">
        <v>23</v>
      </c>
      <c r="M121" s="16">
        <v>12</v>
      </c>
      <c r="N121" s="16">
        <v>24</v>
      </c>
      <c r="O121" s="17">
        <v>36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20</v>
      </c>
      <c r="O122" s="17">
        <v>37</v>
      </c>
    </row>
    <row r="123" spans="1:15" ht="12.75" customHeight="1" x14ac:dyDescent="0.15">
      <c r="A123" s="54" t="s">
        <v>268</v>
      </c>
      <c r="B123" s="21">
        <v>14</v>
      </c>
      <c r="C123" s="16">
        <v>15</v>
      </c>
      <c r="D123" s="16">
        <v>16</v>
      </c>
      <c r="E123" s="16">
        <v>31</v>
      </c>
      <c r="F123" s="62" t="s">
        <v>440</v>
      </c>
      <c r="G123" s="21">
        <v>10</v>
      </c>
      <c r="H123" s="16">
        <v>13</v>
      </c>
      <c r="I123" s="16">
        <v>8</v>
      </c>
      <c r="J123" s="16">
        <v>21</v>
      </c>
      <c r="K123" s="62" t="s">
        <v>365</v>
      </c>
      <c r="L123" s="21">
        <v>25</v>
      </c>
      <c r="M123" s="16">
        <v>25</v>
      </c>
      <c r="N123" s="16">
        <v>22</v>
      </c>
      <c r="O123" s="17">
        <v>47</v>
      </c>
    </row>
    <row r="124" spans="1:15" ht="12.75" customHeight="1" x14ac:dyDescent="0.15">
      <c r="A124" s="54" t="s">
        <v>204</v>
      </c>
      <c r="B124" s="21">
        <v>10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15</v>
      </c>
      <c r="M124" s="16">
        <v>17</v>
      </c>
      <c r="N124" s="16">
        <v>14</v>
      </c>
      <c r="O124" s="17">
        <v>31</v>
      </c>
    </row>
    <row r="125" spans="1:15" ht="12.75" customHeight="1" x14ac:dyDescent="0.15">
      <c r="A125" s="54" t="s">
        <v>269</v>
      </c>
      <c r="B125" s="21">
        <v>16</v>
      </c>
      <c r="C125" s="16">
        <v>12</v>
      </c>
      <c r="D125" s="16">
        <v>18</v>
      </c>
      <c r="E125" s="16">
        <v>30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10</v>
      </c>
      <c r="O125" s="17">
        <v>18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11</v>
      </c>
      <c r="H126" s="16">
        <v>11</v>
      </c>
      <c r="I126" s="16">
        <v>7</v>
      </c>
      <c r="J126" s="16">
        <v>18</v>
      </c>
      <c r="K126" s="51" t="s">
        <v>367</v>
      </c>
      <c r="L126" s="21">
        <v>18</v>
      </c>
      <c r="M126" s="16">
        <v>14</v>
      </c>
      <c r="N126" s="16">
        <v>16</v>
      </c>
      <c r="O126" s="17">
        <v>30</v>
      </c>
    </row>
    <row r="127" spans="1:15" ht="12.75" customHeight="1" x14ac:dyDescent="0.15">
      <c r="A127" s="54" t="s">
        <v>271</v>
      </c>
      <c r="B127" s="21">
        <v>9</v>
      </c>
      <c r="C127" s="16">
        <v>7</v>
      </c>
      <c r="D127" s="16">
        <v>8</v>
      </c>
      <c r="E127" s="16">
        <v>15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2</v>
      </c>
      <c r="M127" s="16">
        <v>0</v>
      </c>
      <c r="N127" s="16">
        <v>2</v>
      </c>
      <c r="O127" s="17">
        <v>2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5</v>
      </c>
      <c r="H128" s="16">
        <v>3</v>
      </c>
      <c r="I128" s="16">
        <v>3</v>
      </c>
      <c r="J128" s="16">
        <v>6</v>
      </c>
      <c r="K128" s="51" t="s">
        <v>369</v>
      </c>
      <c r="L128" s="21">
        <v>0</v>
      </c>
      <c r="M128" s="16">
        <v>0</v>
      </c>
      <c r="N128" s="16">
        <v>0</v>
      </c>
      <c r="O128" s="17">
        <v>0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5</v>
      </c>
      <c r="M129" s="16">
        <v>5</v>
      </c>
      <c r="N129" s="16">
        <v>7</v>
      </c>
      <c r="O129" s="17">
        <v>12</v>
      </c>
    </row>
    <row r="130" spans="1:15" ht="12.75" customHeight="1" x14ac:dyDescent="0.15">
      <c r="A130" s="54" t="s">
        <v>274</v>
      </c>
      <c r="B130" s="21">
        <v>9</v>
      </c>
      <c r="C130" s="16">
        <v>6</v>
      </c>
      <c r="D130" s="16">
        <v>6</v>
      </c>
      <c r="E130" s="16">
        <v>12</v>
      </c>
      <c r="F130" s="62" t="s">
        <v>316</v>
      </c>
      <c r="G130" s="21">
        <v>2</v>
      </c>
      <c r="H130" s="16">
        <v>0</v>
      </c>
      <c r="I130" s="16">
        <v>2</v>
      </c>
      <c r="J130" s="16">
        <v>2</v>
      </c>
      <c r="K130" s="51" t="s">
        <v>371</v>
      </c>
      <c r="L130" s="21">
        <v>15</v>
      </c>
      <c r="M130" s="16">
        <v>11</v>
      </c>
      <c r="N130" s="16">
        <v>10</v>
      </c>
      <c r="O130" s="17">
        <v>21</v>
      </c>
    </row>
    <row r="131" spans="1:15" ht="12.75" customHeight="1" x14ac:dyDescent="0.15">
      <c r="A131" s="54" t="s">
        <v>275</v>
      </c>
      <c r="B131" s="21">
        <v>18</v>
      </c>
      <c r="C131" s="16">
        <v>16</v>
      </c>
      <c r="D131" s="16">
        <v>14</v>
      </c>
      <c r="E131" s="16">
        <v>30</v>
      </c>
      <c r="F131" s="65" t="s">
        <v>425</v>
      </c>
      <c r="G131" s="39">
        <v>1189</v>
      </c>
      <c r="H131" s="40">
        <v>1051</v>
      </c>
      <c r="I131" s="40">
        <v>1133</v>
      </c>
      <c r="J131" s="40">
        <v>2184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35</v>
      </c>
      <c r="M132" s="16">
        <v>31</v>
      </c>
      <c r="N132" s="16">
        <v>40</v>
      </c>
      <c r="O132" s="17">
        <v>71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28</v>
      </c>
      <c r="M133" s="16">
        <v>22</v>
      </c>
      <c r="N133" s="16">
        <v>24</v>
      </c>
      <c r="O133" s="17">
        <v>46</v>
      </c>
    </row>
    <row r="134" spans="1:15" ht="12.75" customHeight="1" x14ac:dyDescent="0.15">
      <c r="A134" s="54" t="s">
        <v>278</v>
      </c>
      <c r="B134" s="21">
        <v>14</v>
      </c>
      <c r="C134" s="16">
        <v>11</v>
      </c>
      <c r="D134" s="16">
        <v>9</v>
      </c>
      <c r="E134" s="16">
        <v>20</v>
      </c>
      <c r="F134" s="51"/>
      <c r="G134" s="21"/>
      <c r="H134" s="16"/>
      <c r="I134" s="16"/>
      <c r="J134" s="16"/>
      <c r="K134" s="51" t="s">
        <v>374</v>
      </c>
      <c r="L134" s="21">
        <v>27</v>
      </c>
      <c r="M134" s="16">
        <v>21</v>
      </c>
      <c r="N134" s="16">
        <v>27</v>
      </c>
      <c r="O134" s="17">
        <v>48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14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20</v>
      </c>
      <c r="M136" s="16">
        <v>15</v>
      </c>
      <c r="N136" s="16">
        <v>20</v>
      </c>
      <c r="O136" s="17">
        <v>35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8</v>
      </c>
      <c r="M137" s="16">
        <v>6</v>
      </c>
      <c r="N137" s="16">
        <v>6</v>
      </c>
      <c r="O137" s="17">
        <v>12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6</v>
      </c>
      <c r="M138" s="18">
        <v>4</v>
      </c>
      <c r="N138" s="18">
        <v>6</v>
      </c>
      <c r="O138" s="34">
        <v>10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6</v>
      </c>
      <c r="E142" s="31">
        <v>13</v>
      </c>
      <c r="F142" s="64" t="s">
        <v>389</v>
      </c>
      <c r="G142" s="21">
        <v>25</v>
      </c>
      <c r="H142" s="16">
        <v>23</v>
      </c>
      <c r="I142" s="16">
        <v>24</v>
      </c>
      <c r="J142" s="16">
        <v>47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14</v>
      </c>
      <c r="H143" s="16">
        <v>15</v>
      </c>
      <c r="I143" s="16">
        <v>11</v>
      </c>
      <c r="J143" s="16">
        <v>26</v>
      </c>
      <c r="K143" s="51" t="s">
        <v>400</v>
      </c>
      <c r="L143" s="21">
        <v>8</v>
      </c>
      <c r="M143" s="21">
        <v>5</v>
      </c>
      <c r="N143" s="21">
        <v>4</v>
      </c>
      <c r="O143" s="17">
        <v>9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13</v>
      </c>
      <c r="O144" s="17">
        <v>25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17</v>
      </c>
      <c r="M145" s="21">
        <v>10</v>
      </c>
      <c r="N145" s="21">
        <v>17</v>
      </c>
      <c r="O145" s="17">
        <v>27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6</v>
      </c>
      <c r="N146" s="21">
        <v>7</v>
      </c>
      <c r="O146" s="17">
        <v>13</v>
      </c>
    </row>
    <row r="147" spans="1:15" ht="12.75" customHeight="1" x14ac:dyDescent="0.15">
      <c r="A147" s="54" t="s">
        <v>383</v>
      </c>
      <c r="B147" s="21">
        <v>8</v>
      </c>
      <c r="C147" s="16">
        <v>6</v>
      </c>
      <c r="D147" s="16">
        <v>8</v>
      </c>
      <c r="E147" s="31">
        <v>14</v>
      </c>
      <c r="F147" s="51" t="s">
        <v>393</v>
      </c>
      <c r="G147" s="21">
        <v>9</v>
      </c>
      <c r="H147" s="16">
        <v>6</v>
      </c>
      <c r="I147" s="16">
        <v>8</v>
      </c>
      <c r="J147" s="16">
        <v>14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20</v>
      </c>
      <c r="C148" s="16">
        <v>16</v>
      </c>
      <c r="D148" s="16">
        <v>15</v>
      </c>
      <c r="E148" s="31">
        <v>31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8</v>
      </c>
      <c r="M148" s="21">
        <v>7</v>
      </c>
      <c r="N148" s="21">
        <v>9</v>
      </c>
      <c r="O148" s="17">
        <v>16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7</v>
      </c>
      <c r="E149" s="31">
        <v>15</v>
      </c>
      <c r="F149" s="51" t="s">
        <v>395</v>
      </c>
      <c r="G149" s="21">
        <v>6</v>
      </c>
      <c r="H149" s="16">
        <v>8</v>
      </c>
      <c r="I149" s="16">
        <v>6</v>
      </c>
      <c r="J149" s="16">
        <v>14</v>
      </c>
      <c r="K149" s="51" t="s">
        <v>448</v>
      </c>
      <c r="L149" s="21">
        <v>8</v>
      </c>
      <c r="M149" s="21">
        <v>11</v>
      </c>
      <c r="N149" s="21">
        <v>9</v>
      </c>
      <c r="O149" s="17">
        <v>20</v>
      </c>
    </row>
    <row r="150" spans="1:15" ht="12.75" customHeight="1" x14ac:dyDescent="0.15">
      <c r="A150" s="54" t="s">
        <v>385</v>
      </c>
      <c r="B150" s="21">
        <v>9</v>
      </c>
      <c r="C150" s="16">
        <v>9</v>
      </c>
      <c r="D150" s="16">
        <v>8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19</v>
      </c>
      <c r="H151" s="16">
        <v>17</v>
      </c>
      <c r="I151" s="16">
        <v>19</v>
      </c>
      <c r="J151" s="16">
        <v>36</v>
      </c>
      <c r="K151" s="51" t="s">
        <v>499</v>
      </c>
      <c r="L151" s="21">
        <v>5</v>
      </c>
      <c r="M151" s="21">
        <v>7</v>
      </c>
      <c r="N151" s="21">
        <v>1</v>
      </c>
      <c r="O151" s="17">
        <v>8</v>
      </c>
    </row>
    <row r="152" spans="1:15" ht="12.75" customHeight="1" x14ac:dyDescent="0.15">
      <c r="A152" s="54" t="s">
        <v>387</v>
      </c>
      <c r="B152" s="21">
        <v>28</v>
      </c>
      <c r="C152" s="16">
        <v>23</v>
      </c>
      <c r="D152" s="16">
        <v>25</v>
      </c>
      <c r="E152" s="31">
        <v>48</v>
      </c>
      <c r="F152" s="51" t="s">
        <v>398</v>
      </c>
      <c r="G152" s="21">
        <v>16</v>
      </c>
      <c r="H152" s="16">
        <v>11</v>
      </c>
      <c r="I152" s="16">
        <v>14</v>
      </c>
      <c r="J152" s="16">
        <v>25</v>
      </c>
      <c r="K152" s="51" t="s">
        <v>450</v>
      </c>
      <c r="L152" s="21">
        <v>29</v>
      </c>
      <c r="M152" s="21">
        <v>30</v>
      </c>
      <c r="N152" s="21">
        <v>18</v>
      </c>
      <c r="O152" s="17">
        <v>48</v>
      </c>
    </row>
    <row r="153" spans="1:15" ht="12.75" customHeight="1" x14ac:dyDescent="0.15">
      <c r="A153" s="54" t="s">
        <v>388</v>
      </c>
      <c r="B153" s="21">
        <v>5</v>
      </c>
      <c r="C153" s="16">
        <v>4</v>
      </c>
      <c r="D153" s="16">
        <v>4</v>
      </c>
      <c r="E153" s="31">
        <v>8</v>
      </c>
      <c r="F153" s="51" t="s">
        <v>399</v>
      </c>
      <c r="G153" s="21">
        <v>24</v>
      </c>
      <c r="H153" s="16">
        <v>30</v>
      </c>
      <c r="I153" s="16">
        <v>36</v>
      </c>
      <c r="J153" s="16">
        <v>66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25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34</v>
      </c>
      <c r="H154" s="21">
        <v>27</v>
      </c>
      <c r="I154" s="21">
        <v>31</v>
      </c>
      <c r="J154" s="16">
        <v>58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33</v>
      </c>
      <c r="E155" s="31">
        <v>73</v>
      </c>
      <c r="F155" s="51" t="s">
        <v>465</v>
      </c>
      <c r="G155" s="21">
        <v>11</v>
      </c>
      <c r="H155" s="21">
        <v>10</v>
      </c>
      <c r="I155" s="21">
        <v>12</v>
      </c>
      <c r="J155" s="16">
        <v>22</v>
      </c>
      <c r="K155" s="51" t="s">
        <v>453</v>
      </c>
      <c r="L155" s="21">
        <v>11</v>
      </c>
      <c r="M155" s="21">
        <v>11</v>
      </c>
      <c r="N155" s="21">
        <v>11</v>
      </c>
      <c r="O155" s="17">
        <v>22</v>
      </c>
    </row>
    <row r="156" spans="1:15" ht="12.75" customHeight="1" x14ac:dyDescent="0.15">
      <c r="A156" s="54" t="s">
        <v>337</v>
      </c>
      <c r="B156" s="21">
        <v>6</v>
      </c>
      <c r="C156" s="16">
        <v>7</v>
      </c>
      <c r="D156" s="16">
        <v>5</v>
      </c>
      <c r="E156" s="31">
        <v>12</v>
      </c>
      <c r="F156" s="51" t="s">
        <v>466</v>
      </c>
      <c r="G156" s="21">
        <v>38</v>
      </c>
      <c r="H156" s="21">
        <v>33</v>
      </c>
      <c r="I156" s="21">
        <v>37</v>
      </c>
      <c r="J156" s="16">
        <v>70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26</v>
      </c>
      <c r="C157" s="16">
        <v>23</v>
      </c>
      <c r="D157" s="16">
        <v>28</v>
      </c>
      <c r="E157" s="31">
        <v>51</v>
      </c>
      <c r="F157" s="51" t="s">
        <v>467</v>
      </c>
      <c r="G157" s="21">
        <v>29</v>
      </c>
      <c r="H157" s="21">
        <v>38</v>
      </c>
      <c r="I157" s="21">
        <v>39</v>
      </c>
      <c r="J157" s="16">
        <v>77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25</v>
      </c>
      <c r="H158" s="21">
        <v>21</v>
      </c>
      <c r="I158" s="21">
        <v>22</v>
      </c>
      <c r="J158" s="16">
        <v>43</v>
      </c>
      <c r="K158" s="51" t="s">
        <v>500</v>
      </c>
      <c r="L158" s="21">
        <v>18</v>
      </c>
      <c r="M158" s="21">
        <v>17</v>
      </c>
      <c r="N158" s="21">
        <v>15</v>
      </c>
      <c r="O158" s="17">
        <v>32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25</v>
      </c>
      <c r="H159" s="21">
        <v>23</v>
      </c>
      <c r="I159" s="21">
        <v>24</v>
      </c>
      <c r="J159" s="16">
        <v>47</v>
      </c>
      <c r="K159" s="62" t="s">
        <v>456</v>
      </c>
      <c r="L159" s="21">
        <v>22</v>
      </c>
      <c r="M159" s="21">
        <v>21</v>
      </c>
      <c r="N159" s="21">
        <v>20</v>
      </c>
      <c r="O159" s="17">
        <v>41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29</v>
      </c>
      <c r="J161" s="16">
        <v>56</v>
      </c>
      <c r="K161" s="62" t="s">
        <v>458</v>
      </c>
      <c r="L161" s="21">
        <v>7</v>
      </c>
      <c r="M161" s="21">
        <v>5</v>
      </c>
      <c r="N161" s="21">
        <v>5</v>
      </c>
      <c r="O161" s="17">
        <v>10</v>
      </c>
    </row>
    <row r="162" spans="1:15" ht="12.75" customHeight="1" x14ac:dyDescent="0.15">
      <c r="A162" s="54" t="s">
        <v>343</v>
      </c>
      <c r="B162" s="21">
        <v>11</v>
      </c>
      <c r="C162" s="16">
        <v>11</v>
      </c>
      <c r="D162" s="16">
        <v>10</v>
      </c>
      <c r="E162" s="31">
        <v>21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3</v>
      </c>
      <c r="N163" s="21">
        <v>3</v>
      </c>
      <c r="O163" s="17">
        <v>6</v>
      </c>
    </row>
    <row r="164" spans="1:15" ht="12.75" customHeight="1" x14ac:dyDescent="0.15">
      <c r="A164" s="54" t="s">
        <v>345</v>
      </c>
      <c r="B164" s="21">
        <v>14</v>
      </c>
      <c r="C164" s="16">
        <v>12</v>
      </c>
      <c r="D164" s="16">
        <v>17</v>
      </c>
      <c r="E164" s="31">
        <v>29</v>
      </c>
      <c r="F164" s="51" t="s">
        <v>474</v>
      </c>
      <c r="G164" s="21">
        <v>11</v>
      </c>
      <c r="H164" s="21">
        <v>11</v>
      </c>
      <c r="I164" s="21">
        <v>13</v>
      </c>
      <c r="J164" s="16">
        <v>24</v>
      </c>
      <c r="K164" s="62" t="s">
        <v>461</v>
      </c>
      <c r="L164" s="21">
        <v>8</v>
      </c>
      <c r="M164" s="21">
        <v>6</v>
      </c>
      <c r="N164" s="21">
        <v>6</v>
      </c>
      <c r="O164" s="17">
        <v>12</v>
      </c>
    </row>
    <row r="165" spans="1:15" ht="12.75" customHeight="1" x14ac:dyDescent="0.15">
      <c r="A165" s="54" t="s">
        <v>444</v>
      </c>
      <c r="B165" s="21">
        <v>18</v>
      </c>
      <c r="C165" s="16">
        <v>16</v>
      </c>
      <c r="D165" s="16">
        <v>18</v>
      </c>
      <c r="E165" s="31">
        <v>34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19</v>
      </c>
      <c r="E166" s="31">
        <v>31</v>
      </c>
      <c r="F166" s="51" t="s">
        <v>476</v>
      </c>
      <c r="G166" s="21">
        <v>33</v>
      </c>
      <c r="H166" s="21">
        <v>34</v>
      </c>
      <c r="I166" s="21">
        <v>35</v>
      </c>
      <c r="J166" s="16">
        <v>69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21</v>
      </c>
      <c r="C167" s="16">
        <v>19</v>
      </c>
      <c r="D167" s="16">
        <v>18</v>
      </c>
      <c r="E167" s="31">
        <v>37</v>
      </c>
      <c r="F167" s="51" t="s">
        <v>477</v>
      </c>
      <c r="G167" s="21">
        <v>14</v>
      </c>
      <c r="H167" s="21">
        <v>7</v>
      </c>
      <c r="I167" s="21">
        <v>17</v>
      </c>
      <c r="J167" s="16">
        <v>24</v>
      </c>
      <c r="K167" s="65" t="s">
        <v>463</v>
      </c>
      <c r="L167" s="39">
        <v>929</v>
      </c>
      <c r="M167" s="39">
        <v>846</v>
      </c>
      <c r="N167" s="39">
        <v>917</v>
      </c>
      <c r="O167" s="86">
        <v>1763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20</v>
      </c>
      <c r="H168" s="21">
        <v>16</v>
      </c>
      <c r="I168" s="21">
        <v>16</v>
      </c>
      <c r="J168" s="16">
        <v>32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33</v>
      </c>
      <c r="H169" s="21">
        <v>35</v>
      </c>
      <c r="I169" s="21">
        <v>33</v>
      </c>
      <c r="J169" s="16">
        <v>68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41</v>
      </c>
      <c r="H170" s="21">
        <v>26</v>
      </c>
      <c r="I170" s="21">
        <v>38</v>
      </c>
      <c r="J170" s="16">
        <v>64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41</v>
      </c>
      <c r="C171" s="16">
        <v>40</v>
      </c>
      <c r="D171" s="16">
        <v>39</v>
      </c>
      <c r="E171" s="31">
        <v>79</v>
      </c>
      <c r="F171" s="51" t="s">
        <v>481</v>
      </c>
      <c r="G171" s="21">
        <v>14</v>
      </c>
      <c r="H171" s="21">
        <v>15</v>
      </c>
      <c r="I171" s="21">
        <v>17</v>
      </c>
      <c r="J171" s="16">
        <v>32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32</v>
      </c>
      <c r="C172" s="16">
        <v>23</v>
      </c>
      <c r="D172" s="16">
        <v>35</v>
      </c>
      <c r="E172" s="31">
        <v>58</v>
      </c>
      <c r="F172" s="51" t="s">
        <v>482</v>
      </c>
      <c r="G172" s="21">
        <v>10</v>
      </c>
      <c r="H172" s="21">
        <v>8</v>
      </c>
      <c r="I172" s="21">
        <v>11</v>
      </c>
      <c r="J172" s="16">
        <v>19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32</v>
      </c>
      <c r="C173" s="16">
        <v>33</v>
      </c>
      <c r="D173" s="16">
        <v>29</v>
      </c>
      <c r="E173" s="31">
        <v>62</v>
      </c>
      <c r="F173" s="51" t="s">
        <v>483</v>
      </c>
      <c r="G173" s="21">
        <v>9</v>
      </c>
      <c r="H173" s="21">
        <v>8</v>
      </c>
      <c r="I173" s="21">
        <v>9</v>
      </c>
      <c r="J173" s="16">
        <v>17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10</v>
      </c>
      <c r="J174" s="16">
        <v>23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40</v>
      </c>
      <c r="C175" s="16">
        <v>33</v>
      </c>
      <c r="D175" s="16">
        <v>48</v>
      </c>
      <c r="E175" s="31">
        <v>81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55</v>
      </c>
      <c r="D176" s="16">
        <v>64</v>
      </c>
      <c r="E176" s="31">
        <v>119</v>
      </c>
      <c r="F176" s="51" t="s">
        <v>486</v>
      </c>
      <c r="G176" s="21">
        <v>19</v>
      </c>
      <c r="H176" s="21">
        <v>20</v>
      </c>
      <c r="I176" s="21">
        <v>21</v>
      </c>
      <c r="J176" s="16">
        <v>41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13</v>
      </c>
      <c r="J177" s="16">
        <v>27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19</v>
      </c>
      <c r="C178" s="16">
        <v>16</v>
      </c>
      <c r="D178" s="16">
        <v>20</v>
      </c>
      <c r="E178" s="31">
        <v>36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22</v>
      </c>
      <c r="C179" s="16">
        <v>6</v>
      </c>
      <c r="D179" s="16">
        <v>16</v>
      </c>
      <c r="E179" s="31">
        <v>22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1512</v>
      </c>
      <c r="C180" s="39">
        <v>1337</v>
      </c>
      <c r="D180" s="39">
        <v>1523</v>
      </c>
      <c r="E180" s="41">
        <v>2860</v>
      </c>
      <c r="F180" s="51" t="s">
        <v>490</v>
      </c>
      <c r="G180" s="21">
        <v>6</v>
      </c>
      <c r="H180" s="21">
        <v>4</v>
      </c>
      <c r="I180" s="21">
        <v>5</v>
      </c>
      <c r="J180" s="16">
        <v>9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8</v>
      </c>
      <c r="H181" s="21">
        <v>12</v>
      </c>
      <c r="I181" s="21">
        <v>7</v>
      </c>
      <c r="J181" s="16">
        <v>19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16</v>
      </c>
      <c r="J182" s="16">
        <v>33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41935</v>
      </c>
      <c r="M183" s="67">
        <v>39845</v>
      </c>
      <c r="N183" s="67">
        <v>40907</v>
      </c>
      <c r="O183" s="93">
        <v>80752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15</v>
      </c>
      <c r="H184" s="18">
        <v>12</v>
      </c>
      <c r="I184" s="18">
        <v>16</v>
      </c>
      <c r="J184" s="18">
        <v>28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G27" sqref="G27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令和8年4月30日現在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234</v>
      </c>
      <c r="D5" s="78">
        <v>236</v>
      </c>
      <c r="E5" s="78">
        <v>226</v>
      </c>
      <c r="F5" s="78">
        <v>269</v>
      </c>
      <c r="G5" s="78">
        <v>273</v>
      </c>
      <c r="H5" s="78">
        <v>310</v>
      </c>
      <c r="I5" s="78">
        <v>305</v>
      </c>
      <c r="J5" s="78">
        <v>303</v>
      </c>
      <c r="K5" s="78">
        <v>348</v>
      </c>
      <c r="L5" s="78">
        <v>383</v>
      </c>
      <c r="M5" s="78">
        <v>2887</v>
      </c>
    </row>
    <row r="6" spans="1:14" ht="15.75" customHeight="1" x14ac:dyDescent="0.15">
      <c r="A6" s="101"/>
      <c r="B6" s="72" t="s">
        <v>446</v>
      </c>
      <c r="C6" s="79">
        <v>229</v>
      </c>
      <c r="D6" s="79">
        <v>216</v>
      </c>
      <c r="E6" s="79">
        <v>220</v>
      </c>
      <c r="F6" s="79">
        <v>266</v>
      </c>
      <c r="G6" s="79">
        <v>279</v>
      </c>
      <c r="H6" s="79">
        <v>323</v>
      </c>
      <c r="I6" s="79">
        <v>296</v>
      </c>
      <c r="J6" s="79">
        <v>299</v>
      </c>
      <c r="K6" s="79">
        <v>354</v>
      </c>
      <c r="L6" s="79">
        <v>352</v>
      </c>
      <c r="M6" s="79">
        <v>2834</v>
      </c>
    </row>
    <row r="7" spans="1:14" ht="15.75" customHeight="1" x14ac:dyDescent="0.15">
      <c r="A7" s="101"/>
      <c r="B7" s="73" t="s">
        <v>447</v>
      </c>
      <c r="C7" s="80">
        <v>463</v>
      </c>
      <c r="D7" s="80">
        <v>452</v>
      </c>
      <c r="E7" s="80">
        <v>446</v>
      </c>
      <c r="F7" s="80">
        <v>535</v>
      </c>
      <c r="G7" s="80">
        <v>552</v>
      </c>
      <c r="H7" s="80">
        <v>633</v>
      </c>
      <c r="I7" s="80">
        <v>601</v>
      </c>
      <c r="J7" s="80">
        <v>602</v>
      </c>
      <c r="K7" s="80">
        <v>702</v>
      </c>
      <c r="L7" s="80">
        <v>735</v>
      </c>
      <c r="M7" s="80">
        <v>5721</v>
      </c>
    </row>
    <row r="8" spans="1:14" ht="15.75" customHeight="1" x14ac:dyDescent="0.15">
      <c r="A8" s="101">
        <v>10</v>
      </c>
      <c r="B8" s="71" t="s">
        <v>445</v>
      </c>
      <c r="C8" s="78">
        <v>394</v>
      </c>
      <c r="D8" s="78">
        <v>371</v>
      </c>
      <c r="E8" s="78">
        <v>380</v>
      </c>
      <c r="F8" s="78">
        <v>412</v>
      </c>
      <c r="G8" s="78">
        <v>404</v>
      </c>
      <c r="H8" s="78">
        <v>397</v>
      </c>
      <c r="I8" s="78">
        <v>422</v>
      </c>
      <c r="J8" s="78">
        <v>437</v>
      </c>
      <c r="K8" s="78">
        <v>367</v>
      </c>
      <c r="L8" s="78">
        <v>383</v>
      </c>
      <c r="M8" s="78">
        <v>3967</v>
      </c>
    </row>
    <row r="9" spans="1:14" ht="15.75" customHeight="1" x14ac:dyDescent="0.15">
      <c r="A9" s="101"/>
      <c r="B9" s="72" t="s">
        <v>446</v>
      </c>
      <c r="C9" s="79">
        <v>368</v>
      </c>
      <c r="D9" s="79">
        <v>357</v>
      </c>
      <c r="E9" s="79">
        <v>368</v>
      </c>
      <c r="F9" s="79">
        <v>390</v>
      </c>
      <c r="G9" s="79">
        <v>372</v>
      </c>
      <c r="H9" s="79">
        <v>380</v>
      </c>
      <c r="I9" s="79">
        <v>375</v>
      </c>
      <c r="J9" s="79">
        <v>389</v>
      </c>
      <c r="K9" s="79">
        <v>342</v>
      </c>
      <c r="L9" s="79">
        <v>380</v>
      </c>
      <c r="M9" s="79">
        <v>3721</v>
      </c>
    </row>
    <row r="10" spans="1:14" ht="15.75" customHeight="1" x14ac:dyDescent="0.15">
      <c r="A10" s="101"/>
      <c r="B10" s="73" t="s">
        <v>447</v>
      </c>
      <c r="C10" s="80">
        <v>762</v>
      </c>
      <c r="D10" s="80">
        <v>728</v>
      </c>
      <c r="E10" s="80">
        <v>748</v>
      </c>
      <c r="F10" s="80">
        <v>802</v>
      </c>
      <c r="G10" s="80">
        <v>776</v>
      </c>
      <c r="H10" s="80">
        <v>777</v>
      </c>
      <c r="I10" s="80">
        <v>797</v>
      </c>
      <c r="J10" s="80">
        <v>826</v>
      </c>
      <c r="K10" s="80">
        <v>709</v>
      </c>
      <c r="L10" s="80">
        <v>763</v>
      </c>
      <c r="M10" s="80">
        <v>7688</v>
      </c>
    </row>
    <row r="11" spans="1:14" ht="15.75" customHeight="1" x14ac:dyDescent="0.15">
      <c r="A11" s="101">
        <v>20</v>
      </c>
      <c r="B11" s="71" t="s">
        <v>445</v>
      </c>
      <c r="C11" s="78">
        <v>419</v>
      </c>
      <c r="D11" s="78">
        <v>418</v>
      </c>
      <c r="E11" s="78">
        <v>453</v>
      </c>
      <c r="F11" s="78">
        <v>443</v>
      </c>
      <c r="G11" s="78">
        <v>516</v>
      </c>
      <c r="H11" s="78">
        <v>519</v>
      </c>
      <c r="I11" s="78">
        <v>444</v>
      </c>
      <c r="J11" s="78">
        <v>476</v>
      </c>
      <c r="K11" s="78">
        <v>497</v>
      </c>
      <c r="L11" s="78">
        <v>450</v>
      </c>
      <c r="M11" s="78">
        <v>4635</v>
      </c>
    </row>
    <row r="12" spans="1:14" ht="15.75" customHeight="1" x14ac:dyDescent="0.15">
      <c r="A12" s="101"/>
      <c r="B12" s="72" t="s">
        <v>446</v>
      </c>
      <c r="C12" s="79">
        <v>344</v>
      </c>
      <c r="D12" s="79">
        <v>352</v>
      </c>
      <c r="E12" s="79">
        <v>313</v>
      </c>
      <c r="F12" s="79">
        <v>305</v>
      </c>
      <c r="G12" s="79">
        <v>300</v>
      </c>
      <c r="H12" s="79">
        <v>326</v>
      </c>
      <c r="I12" s="79">
        <v>377</v>
      </c>
      <c r="J12" s="79">
        <v>328</v>
      </c>
      <c r="K12" s="79">
        <v>379</v>
      </c>
      <c r="L12" s="79">
        <v>319</v>
      </c>
      <c r="M12" s="79">
        <v>3343</v>
      </c>
    </row>
    <row r="13" spans="1:14" ht="15.75" customHeight="1" x14ac:dyDescent="0.15">
      <c r="A13" s="101"/>
      <c r="B13" s="73" t="s">
        <v>447</v>
      </c>
      <c r="C13" s="80">
        <v>763</v>
      </c>
      <c r="D13" s="80">
        <v>770</v>
      </c>
      <c r="E13" s="80">
        <v>766</v>
      </c>
      <c r="F13" s="80">
        <v>748</v>
      </c>
      <c r="G13" s="80">
        <v>816</v>
      </c>
      <c r="H13" s="80">
        <v>845</v>
      </c>
      <c r="I13" s="80">
        <v>821</v>
      </c>
      <c r="J13" s="80">
        <v>804</v>
      </c>
      <c r="K13" s="80">
        <v>876</v>
      </c>
      <c r="L13" s="80">
        <v>769</v>
      </c>
      <c r="M13" s="80">
        <v>7978</v>
      </c>
    </row>
    <row r="14" spans="1:14" ht="15.75" customHeight="1" x14ac:dyDescent="0.15">
      <c r="A14" s="101">
        <v>30</v>
      </c>
      <c r="B14" s="71" t="s">
        <v>445</v>
      </c>
      <c r="C14" s="78">
        <v>455</v>
      </c>
      <c r="D14" s="78">
        <v>472</v>
      </c>
      <c r="E14" s="78">
        <v>456</v>
      </c>
      <c r="F14" s="78">
        <v>430</v>
      </c>
      <c r="G14" s="78">
        <v>410</v>
      </c>
      <c r="H14" s="78">
        <v>465</v>
      </c>
      <c r="I14" s="78">
        <v>476</v>
      </c>
      <c r="J14" s="78">
        <v>500</v>
      </c>
      <c r="K14" s="78">
        <v>493</v>
      </c>
      <c r="L14" s="78">
        <v>532</v>
      </c>
      <c r="M14" s="78">
        <v>4689</v>
      </c>
    </row>
    <row r="15" spans="1:14" ht="15.75" customHeight="1" x14ac:dyDescent="0.15">
      <c r="A15" s="101"/>
      <c r="B15" s="72" t="s">
        <v>446</v>
      </c>
      <c r="C15" s="79">
        <v>337</v>
      </c>
      <c r="D15" s="79">
        <v>366</v>
      </c>
      <c r="E15" s="79">
        <v>375</v>
      </c>
      <c r="F15" s="79">
        <v>314</v>
      </c>
      <c r="G15" s="79">
        <v>376</v>
      </c>
      <c r="H15" s="79">
        <v>379</v>
      </c>
      <c r="I15" s="79">
        <v>358</v>
      </c>
      <c r="J15" s="79">
        <v>375</v>
      </c>
      <c r="K15" s="79">
        <v>447</v>
      </c>
      <c r="L15" s="79">
        <v>460</v>
      </c>
      <c r="M15" s="79">
        <v>3787</v>
      </c>
    </row>
    <row r="16" spans="1:14" ht="15.75" customHeight="1" x14ac:dyDescent="0.15">
      <c r="A16" s="101"/>
      <c r="B16" s="73" t="s">
        <v>447</v>
      </c>
      <c r="C16" s="80">
        <v>792</v>
      </c>
      <c r="D16" s="80">
        <v>838</v>
      </c>
      <c r="E16" s="80">
        <v>831</v>
      </c>
      <c r="F16" s="80">
        <v>744</v>
      </c>
      <c r="G16" s="80">
        <v>786</v>
      </c>
      <c r="H16" s="80">
        <v>844</v>
      </c>
      <c r="I16" s="80">
        <v>834</v>
      </c>
      <c r="J16" s="80">
        <v>875</v>
      </c>
      <c r="K16" s="80">
        <v>940</v>
      </c>
      <c r="L16" s="80">
        <v>992</v>
      </c>
      <c r="M16" s="80">
        <v>8476</v>
      </c>
    </row>
    <row r="17" spans="1:24" ht="15.75" customHeight="1" x14ac:dyDescent="0.15">
      <c r="A17" s="101">
        <v>40</v>
      </c>
      <c r="B17" s="71" t="s">
        <v>445</v>
      </c>
      <c r="C17" s="78">
        <v>568</v>
      </c>
      <c r="D17" s="78">
        <v>546</v>
      </c>
      <c r="E17" s="78">
        <v>535</v>
      </c>
      <c r="F17" s="78">
        <v>529</v>
      </c>
      <c r="G17" s="78">
        <v>549</v>
      </c>
      <c r="H17" s="78">
        <v>493</v>
      </c>
      <c r="I17" s="78">
        <v>540</v>
      </c>
      <c r="J17" s="78">
        <v>532</v>
      </c>
      <c r="K17" s="78">
        <v>576</v>
      </c>
      <c r="L17" s="78">
        <v>534</v>
      </c>
      <c r="M17" s="78">
        <v>5402</v>
      </c>
    </row>
    <row r="18" spans="1:24" ht="15.75" customHeight="1" x14ac:dyDescent="0.15">
      <c r="A18" s="101"/>
      <c r="B18" s="72" t="s">
        <v>446</v>
      </c>
      <c r="C18" s="79">
        <v>464</v>
      </c>
      <c r="D18" s="79">
        <v>446</v>
      </c>
      <c r="E18" s="79">
        <v>516</v>
      </c>
      <c r="F18" s="79">
        <v>484</v>
      </c>
      <c r="G18" s="79">
        <v>501</v>
      </c>
      <c r="H18" s="79">
        <v>443</v>
      </c>
      <c r="I18" s="79">
        <v>478</v>
      </c>
      <c r="J18" s="79">
        <v>483</v>
      </c>
      <c r="K18" s="79">
        <v>470</v>
      </c>
      <c r="L18" s="79">
        <v>508</v>
      </c>
      <c r="M18" s="79">
        <v>4793</v>
      </c>
    </row>
    <row r="19" spans="1:24" ht="15.75" customHeight="1" x14ac:dyDescent="0.15">
      <c r="A19" s="101"/>
      <c r="B19" s="73" t="s">
        <v>447</v>
      </c>
      <c r="C19" s="80">
        <v>1032</v>
      </c>
      <c r="D19" s="80">
        <v>992</v>
      </c>
      <c r="E19" s="80">
        <v>1051</v>
      </c>
      <c r="F19" s="80">
        <v>1013</v>
      </c>
      <c r="G19" s="80">
        <v>1050</v>
      </c>
      <c r="H19" s="80">
        <v>936</v>
      </c>
      <c r="I19" s="80">
        <v>1018</v>
      </c>
      <c r="J19" s="80">
        <v>1015</v>
      </c>
      <c r="K19" s="80">
        <v>1046</v>
      </c>
      <c r="L19" s="80">
        <v>1042</v>
      </c>
      <c r="M19" s="80">
        <v>10195</v>
      </c>
    </row>
    <row r="20" spans="1:24" ht="15.75" customHeight="1" x14ac:dyDescent="0.15">
      <c r="A20" s="101">
        <v>50</v>
      </c>
      <c r="B20" s="71" t="s">
        <v>445</v>
      </c>
      <c r="C20" s="78">
        <v>574</v>
      </c>
      <c r="D20" s="78">
        <v>615</v>
      </c>
      <c r="E20" s="78">
        <v>558</v>
      </c>
      <c r="F20" s="78">
        <v>589</v>
      </c>
      <c r="G20" s="78">
        <v>555</v>
      </c>
      <c r="H20" s="78">
        <v>511</v>
      </c>
      <c r="I20" s="78">
        <v>503</v>
      </c>
      <c r="J20" s="78">
        <v>504</v>
      </c>
      <c r="K20" s="78">
        <v>499</v>
      </c>
      <c r="L20" s="78">
        <v>457</v>
      </c>
      <c r="M20" s="78">
        <v>5365</v>
      </c>
    </row>
    <row r="21" spans="1:24" ht="15.75" customHeight="1" x14ac:dyDescent="0.15">
      <c r="A21" s="101"/>
      <c r="B21" s="72" t="s">
        <v>446</v>
      </c>
      <c r="C21" s="79">
        <v>524</v>
      </c>
      <c r="D21" s="79">
        <v>552</v>
      </c>
      <c r="E21" s="79">
        <v>554</v>
      </c>
      <c r="F21" s="79">
        <v>598</v>
      </c>
      <c r="G21" s="79">
        <v>541</v>
      </c>
      <c r="H21" s="79">
        <v>495</v>
      </c>
      <c r="I21" s="79">
        <v>536</v>
      </c>
      <c r="J21" s="79">
        <v>511</v>
      </c>
      <c r="K21" s="79">
        <v>555</v>
      </c>
      <c r="L21" s="79">
        <v>486</v>
      </c>
      <c r="M21" s="79">
        <v>5352</v>
      </c>
    </row>
    <row r="22" spans="1:24" ht="15.75" customHeight="1" x14ac:dyDescent="0.15">
      <c r="A22" s="101"/>
      <c r="B22" s="73" t="s">
        <v>447</v>
      </c>
      <c r="C22" s="80">
        <v>1098</v>
      </c>
      <c r="D22" s="80">
        <v>1167</v>
      </c>
      <c r="E22" s="80">
        <v>1112</v>
      </c>
      <c r="F22" s="80">
        <v>1187</v>
      </c>
      <c r="G22" s="80">
        <v>1096</v>
      </c>
      <c r="H22" s="80">
        <v>1006</v>
      </c>
      <c r="I22" s="80">
        <v>1039</v>
      </c>
      <c r="J22" s="80">
        <v>1015</v>
      </c>
      <c r="K22" s="80">
        <v>1054</v>
      </c>
      <c r="L22" s="80">
        <v>943</v>
      </c>
      <c r="M22" s="80">
        <v>10717</v>
      </c>
    </row>
    <row r="23" spans="1:24" ht="15.75" customHeight="1" x14ac:dyDescent="0.15">
      <c r="A23" s="101">
        <v>60</v>
      </c>
      <c r="B23" s="71" t="s">
        <v>445</v>
      </c>
      <c r="C23" s="78">
        <v>399</v>
      </c>
      <c r="D23" s="78">
        <v>451</v>
      </c>
      <c r="E23" s="78">
        <v>440</v>
      </c>
      <c r="F23" s="78">
        <v>441</v>
      </c>
      <c r="G23" s="78">
        <v>437</v>
      </c>
      <c r="H23" s="78">
        <v>430</v>
      </c>
      <c r="I23" s="78">
        <v>524</v>
      </c>
      <c r="J23" s="78">
        <v>534</v>
      </c>
      <c r="K23" s="78">
        <v>483</v>
      </c>
      <c r="L23" s="78">
        <v>503</v>
      </c>
      <c r="M23" s="78">
        <v>4642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418</v>
      </c>
      <c r="D24" s="79">
        <v>499</v>
      </c>
      <c r="E24" s="79">
        <v>502</v>
      </c>
      <c r="F24" s="79">
        <v>469</v>
      </c>
      <c r="G24" s="79">
        <v>496</v>
      </c>
      <c r="H24" s="79">
        <v>523</v>
      </c>
      <c r="I24" s="79">
        <v>540</v>
      </c>
      <c r="J24" s="79">
        <v>590</v>
      </c>
      <c r="K24" s="79">
        <v>532</v>
      </c>
      <c r="L24" s="79">
        <v>560</v>
      </c>
      <c r="M24" s="79">
        <v>5129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817</v>
      </c>
      <c r="D25" s="80">
        <v>950</v>
      </c>
      <c r="E25" s="80">
        <v>942</v>
      </c>
      <c r="F25" s="80">
        <v>910</v>
      </c>
      <c r="G25" s="80">
        <v>933</v>
      </c>
      <c r="H25" s="80">
        <v>953</v>
      </c>
      <c r="I25" s="80">
        <v>1064</v>
      </c>
      <c r="J25" s="80">
        <v>1124</v>
      </c>
      <c r="K25" s="80">
        <v>1015</v>
      </c>
      <c r="L25" s="80">
        <v>1063</v>
      </c>
      <c r="M25" s="80">
        <v>9771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526</v>
      </c>
      <c r="D26" s="78">
        <v>516</v>
      </c>
      <c r="E26" s="78">
        <v>531</v>
      </c>
      <c r="F26" s="78">
        <v>546</v>
      </c>
      <c r="G26" s="78">
        <v>520</v>
      </c>
      <c r="H26" s="78">
        <v>547</v>
      </c>
      <c r="I26" s="78">
        <v>598</v>
      </c>
      <c r="J26" s="78">
        <v>581</v>
      </c>
      <c r="K26" s="78">
        <v>504</v>
      </c>
      <c r="L26" s="78">
        <v>458</v>
      </c>
      <c r="M26" s="78">
        <v>5327</v>
      </c>
    </row>
    <row r="27" spans="1:24" ht="15.75" customHeight="1" x14ac:dyDescent="0.15">
      <c r="A27" s="101"/>
      <c r="B27" s="72" t="s">
        <v>446</v>
      </c>
      <c r="C27" s="79">
        <v>572</v>
      </c>
      <c r="D27" s="79">
        <v>567</v>
      </c>
      <c r="E27" s="79">
        <v>532</v>
      </c>
      <c r="F27" s="79">
        <v>595</v>
      </c>
      <c r="G27" s="79">
        <v>619</v>
      </c>
      <c r="H27" s="79">
        <v>674</v>
      </c>
      <c r="I27" s="79">
        <v>745</v>
      </c>
      <c r="J27" s="79">
        <v>719</v>
      </c>
      <c r="K27" s="79">
        <v>723</v>
      </c>
      <c r="L27" s="79">
        <v>543</v>
      </c>
      <c r="M27" s="79">
        <v>6289</v>
      </c>
    </row>
    <row r="28" spans="1:24" ht="15.75" customHeight="1" x14ac:dyDescent="0.15">
      <c r="A28" s="101"/>
      <c r="B28" s="73" t="s">
        <v>447</v>
      </c>
      <c r="C28" s="80">
        <v>1098</v>
      </c>
      <c r="D28" s="80">
        <v>1083</v>
      </c>
      <c r="E28" s="80">
        <v>1063</v>
      </c>
      <c r="F28" s="80">
        <v>1141</v>
      </c>
      <c r="G28" s="80">
        <v>1139</v>
      </c>
      <c r="H28" s="80">
        <v>1221</v>
      </c>
      <c r="I28" s="80">
        <v>1343</v>
      </c>
      <c r="J28" s="80">
        <v>1300</v>
      </c>
      <c r="K28" s="80">
        <v>1227</v>
      </c>
      <c r="L28" s="80">
        <v>1001</v>
      </c>
      <c r="M28" s="80">
        <v>11616</v>
      </c>
    </row>
    <row r="29" spans="1:24" ht="15.75" customHeight="1" x14ac:dyDescent="0.15">
      <c r="A29" s="101">
        <v>80</v>
      </c>
      <c r="B29" s="71" t="s">
        <v>445</v>
      </c>
      <c r="C29" s="78">
        <v>236</v>
      </c>
      <c r="D29" s="78">
        <v>326</v>
      </c>
      <c r="E29" s="78">
        <v>345</v>
      </c>
      <c r="F29" s="78">
        <v>279</v>
      </c>
      <c r="G29" s="78">
        <v>292</v>
      </c>
      <c r="H29" s="78">
        <v>270</v>
      </c>
      <c r="I29" s="78">
        <v>199</v>
      </c>
      <c r="J29" s="78">
        <v>163</v>
      </c>
      <c r="K29" s="78">
        <v>175</v>
      </c>
      <c r="L29" s="78">
        <v>148</v>
      </c>
      <c r="M29" s="78">
        <v>2433</v>
      </c>
    </row>
    <row r="30" spans="1:24" ht="15.75" customHeight="1" x14ac:dyDescent="0.15">
      <c r="A30" s="101"/>
      <c r="B30" s="72" t="s">
        <v>446</v>
      </c>
      <c r="C30" s="79">
        <v>357</v>
      </c>
      <c r="D30" s="79">
        <v>414</v>
      </c>
      <c r="E30" s="79">
        <v>492</v>
      </c>
      <c r="F30" s="79">
        <v>462</v>
      </c>
      <c r="G30" s="79">
        <v>480</v>
      </c>
      <c r="H30" s="79">
        <v>451</v>
      </c>
      <c r="I30" s="79">
        <v>344</v>
      </c>
      <c r="J30" s="79">
        <v>323</v>
      </c>
      <c r="K30" s="79">
        <v>359</v>
      </c>
      <c r="L30" s="79">
        <v>337</v>
      </c>
      <c r="M30" s="79">
        <v>4019</v>
      </c>
    </row>
    <row r="31" spans="1:24" ht="15.75" customHeight="1" x14ac:dyDescent="0.15">
      <c r="A31" s="101"/>
      <c r="B31" s="73" t="s">
        <v>447</v>
      </c>
      <c r="C31" s="80">
        <v>593</v>
      </c>
      <c r="D31" s="80">
        <v>740</v>
      </c>
      <c r="E31" s="80">
        <v>837</v>
      </c>
      <c r="F31" s="80">
        <v>741</v>
      </c>
      <c r="G31" s="80">
        <v>772</v>
      </c>
      <c r="H31" s="80">
        <v>721</v>
      </c>
      <c r="I31" s="80">
        <v>543</v>
      </c>
      <c r="J31" s="80">
        <v>486</v>
      </c>
      <c r="K31" s="80">
        <v>534</v>
      </c>
      <c r="L31" s="80">
        <v>485</v>
      </c>
      <c r="M31" s="80">
        <v>6452</v>
      </c>
    </row>
    <row r="32" spans="1:24" ht="15.75" customHeight="1" x14ac:dyDescent="0.15">
      <c r="A32" s="101">
        <v>90</v>
      </c>
      <c r="B32" s="71" t="s">
        <v>445</v>
      </c>
      <c r="C32" s="78">
        <v>113</v>
      </c>
      <c r="D32" s="78">
        <v>86</v>
      </c>
      <c r="E32" s="78">
        <v>93</v>
      </c>
      <c r="F32" s="78">
        <v>55</v>
      </c>
      <c r="G32" s="78">
        <v>44</v>
      </c>
      <c r="H32" s="78">
        <v>30</v>
      </c>
      <c r="I32" s="78">
        <v>29</v>
      </c>
      <c r="J32" s="78">
        <v>22</v>
      </c>
      <c r="K32" s="78">
        <v>10</v>
      </c>
      <c r="L32" s="78">
        <v>8</v>
      </c>
      <c r="M32" s="78">
        <v>490</v>
      </c>
    </row>
    <row r="33" spans="1:13" ht="15.75" customHeight="1" x14ac:dyDescent="0.15">
      <c r="A33" s="101"/>
      <c r="B33" s="72" t="s">
        <v>446</v>
      </c>
      <c r="C33" s="79">
        <v>286</v>
      </c>
      <c r="D33" s="79">
        <v>259</v>
      </c>
      <c r="E33" s="79">
        <v>248</v>
      </c>
      <c r="F33" s="79">
        <v>198</v>
      </c>
      <c r="G33" s="79">
        <v>166</v>
      </c>
      <c r="H33" s="79">
        <v>144</v>
      </c>
      <c r="I33" s="79">
        <v>108</v>
      </c>
      <c r="J33" s="79">
        <v>77</v>
      </c>
      <c r="K33" s="79">
        <v>44</v>
      </c>
      <c r="L33" s="79">
        <v>40</v>
      </c>
      <c r="M33" s="79">
        <v>1570</v>
      </c>
    </row>
    <row r="34" spans="1:13" ht="15.75" customHeight="1" x14ac:dyDescent="0.15">
      <c r="A34" s="101"/>
      <c r="B34" s="73" t="s">
        <v>447</v>
      </c>
      <c r="C34" s="80">
        <v>399</v>
      </c>
      <c r="D34" s="80">
        <v>345</v>
      </c>
      <c r="E34" s="80">
        <v>341</v>
      </c>
      <c r="F34" s="80">
        <v>253</v>
      </c>
      <c r="G34" s="80">
        <v>210</v>
      </c>
      <c r="H34" s="80">
        <v>174</v>
      </c>
      <c r="I34" s="80">
        <v>137</v>
      </c>
      <c r="J34" s="80">
        <v>99</v>
      </c>
      <c r="K34" s="80">
        <v>54</v>
      </c>
      <c r="L34" s="80">
        <v>48</v>
      </c>
      <c r="M34" s="80">
        <v>2060</v>
      </c>
    </row>
    <row r="35" spans="1:13" ht="15.75" customHeight="1" x14ac:dyDescent="0.15">
      <c r="A35" s="101">
        <v>100</v>
      </c>
      <c r="B35" s="71" t="s">
        <v>445</v>
      </c>
      <c r="C35" s="78">
        <v>2</v>
      </c>
      <c r="D35" s="78">
        <v>2</v>
      </c>
      <c r="E35" s="78">
        <v>2</v>
      </c>
      <c r="F35" s="78">
        <v>0</v>
      </c>
      <c r="G35" s="78">
        <v>1</v>
      </c>
      <c r="H35" s="78">
        <v>1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33</v>
      </c>
      <c r="D36" s="79">
        <v>17</v>
      </c>
      <c r="E36" s="79">
        <v>8</v>
      </c>
      <c r="F36" s="79">
        <v>8</v>
      </c>
      <c r="G36" s="79">
        <v>1</v>
      </c>
      <c r="H36" s="79">
        <v>2</v>
      </c>
      <c r="I36" s="79">
        <v>1</v>
      </c>
      <c r="J36" s="79">
        <v>0</v>
      </c>
      <c r="K36" s="79">
        <v>0</v>
      </c>
      <c r="L36" s="79">
        <v>0</v>
      </c>
      <c r="M36" s="79">
        <v>70</v>
      </c>
    </row>
    <row r="37" spans="1:13" ht="15.75" customHeight="1" x14ac:dyDescent="0.15">
      <c r="A37" s="101"/>
      <c r="B37" s="73" t="s">
        <v>447</v>
      </c>
      <c r="C37" s="80">
        <v>35</v>
      </c>
      <c r="D37" s="80">
        <v>19</v>
      </c>
      <c r="E37" s="80">
        <v>10</v>
      </c>
      <c r="F37" s="80">
        <v>8</v>
      </c>
      <c r="G37" s="80">
        <v>2</v>
      </c>
      <c r="H37" s="80">
        <v>3</v>
      </c>
      <c r="I37" s="80">
        <v>1</v>
      </c>
      <c r="J37" s="80">
        <v>0</v>
      </c>
      <c r="K37" s="80">
        <v>0</v>
      </c>
      <c r="L37" s="80">
        <v>0</v>
      </c>
      <c r="M37" s="80">
        <v>78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39845</v>
      </c>
      <c r="J41" s="81" t="s">
        <v>503</v>
      </c>
      <c r="K41" s="82">
        <v>40907</v>
      </c>
      <c r="L41" s="81" t="s">
        <v>504</v>
      </c>
      <c r="M41" s="82">
        <v>80752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2026-05-01T00:08:47Z</dcterms:modified>
</cp:coreProperties>
</file>