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41"/>
  </bookViews>
  <sheets>
    <sheet name="各種加算体制届出書" sheetId="34" r:id="rId1"/>
    <sheet name="別紙確認書" sheetId="29" r:id="rId2"/>
    <sheet name="別紙12-10" sheetId="30" r:id="rId3"/>
    <sheet name="別紙12-10付表" sheetId="36" r:id="rId4"/>
    <sheet name="別紙12別添" sheetId="35" r:id="rId5"/>
  </sheets>
  <definedNames>
    <definedName name="_xlnm.Print_Area" localSheetId="0">各種加算体制届出書!$A$1:$T$47</definedName>
    <definedName name="_xlnm.Print_Area" localSheetId="2">'別紙12-10'!$A$1:$AC$32</definedName>
    <definedName name="_xlnm.Print_Area" localSheetId="3">'別紙12-10付表'!$A$1:$H$89</definedName>
    <definedName name="_xlnm.Print_Area" localSheetId="4">別紙12別添!$A$1:$H$41</definedName>
    <definedName name="_xlnm.Print_Area" localSheetId="1">別紙確認書!$A$1:$AB$27</definedName>
  </definedNames>
  <calcPr calcId="162913"/>
</workbook>
</file>

<file path=xl/calcChain.xml><?xml version="1.0" encoding="utf-8"?>
<calcChain xmlns="http://schemas.openxmlformats.org/spreadsheetml/2006/main">
  <c r="F66" i="36" l="1"/>
  <c r="E68" i="36" s="1"/>
  <c r="D66" i="36"/>
  <c r="F44" i="36"/>
  <c r="E46" i="36" s="1"/>
  <c r="D44" i="36"/>
  <c r="E25" i="36"/>
  <c r="F23" i="36"/>
  <c r="D23" i="36"/>
</calcChain>
</file>

<file path=xl/sharedStrings.xml><?xml version="1.0" encoding="utf-8"?>
<sst xmlns="http://schemas.openxmlformats.org/spreadsheetml/2006/main" count="364" uniqueCount="188">
  <si>
    <t>介護</t>
    <rPh sb="0" eb="2">
      <t>カイゴ</t>
    </rPh>
    <phoneticPr fontId="3"/>
  </si>
  <si>
    <t>予防</t>
    <rPh sb="0" eb="2">
      <t>ヨボウ</t>
    </rPh>
    <phoneticPr fontId="3"/>
  </si>
  <si>
    <t>―</t>
    <phoneticPr fontId="3"/>
  </si>
  <si>
    <t>事業所名</t>
  </si>
  <si>
    <t>職員の欠員による
減算の状況</t>
    <rPh sb="0" eb="2">
      <t>ショクイン</t>
    </rPh>
    <rPh sb="3" eb="5">
      <t>ケツイン</t>
    </rPh>
    <rPh sb="9" eb="10">
      <t>ゲン</t>
    </rPh>
    <rPh sb="10" eb="11">
      <t>サン</t>
    </rPh>
    <rPh sb="12" eb="14">
      <t>ジョウキョウ</t>
    </rPh>
    <phoneticPr fontId="3"/>
  </si>
  <si>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4"/>
  </si>
  <si>
    <t>①</t>
    <phoneticPr fontId="4"/>
  </si>
  <si>
    <t>②</t>
    <phoneticPr fontId="4"/>
  </si>
  <si>
    <t>③</t>
    <phoneticPr fontId="4"/>
  </si>
  <si>
    <t>新規</t>
    <rPh sb="0" eb="2">
      <t>シンキ</t>
    </rPh>
    <phoneticPr fontId="3"/>
  </si>
  <si>
    <t>変更</t>
    <rPh sb="0" eb="2">
      <t>ヘンコウ</t>
    </rPh>
    <phoneticPr fontId="3"/>
  </si>
  <si>
    <t>介護給付費算定に係る体制等に関する届出書 (別紙１）</t>
    <phoneticPr fontId="3"/>
  </si>
  <si>
    <t>④</t>
    <phoneticPr fontId="4"/>
  </si>
  <si>
    <t>変更届出書（様式第２号（第３条関係））</t>
    <rPh sb="0" eb="2">
      <t>ヘンコウ</t>
    </rPh>
    <rPh sb="2" eb="5">
      <t>トドケデショ</t>
    </rPh>
    <phoneticPr fontId="3"/>
  </si>
  <si>
    <t>提出書類</t>
    <rPh sb="0" eb="2">
      <t>テイシュツ</t>
    </rPh>
    <rPh sb="2" eb="4">
      <t>ショルイ</t>
    </rPh>
    <phoneticPr fontId="4"/>
  </si>
  <si>
    <t>⑤</t>
    <phoneticPr fontId="4"/>
  </si>
  <si>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3"/>
  </si>
  <si>
    <t>添付書類</t>
    <rPh sb="0" eb="2">
      <t>テンプ</t>
    </rPh>
    <rPh sb="2" eb="4">
      <t>ショルイ</t>
    </rPh>
    <phoneticPr fontId="3"/>
  </si>
  <si>
    <t>下表の添付書類</t>
    <rPh sb="3" eb="5">
      <t>テンプ</t>
    </rPh>
    <phoneticPr fontId="3"/>
  </si>
  <si>
    <t>→</t>
    <phoneticPr fontId="4"/>
  </si>
  <si>
    <t xml:space="preserve"> ＊提出書類が準備できているか☑を付けてください。</t>
    <rPh sb="2" eb="4">
      <t>テイシュツ</t>
    </rPh>
    <rPh sb="4" eb="6">
      <t>ショルイ</t>
    </rPh>
    <rPh sb="7" eb="9">
      <t>ジュンビ</t>
    </rPh>
    <rPh sb="17" eb="18">
      <t>ツ</t>
    </rPh>
    <phoneticPr fontId="3"/>
  </si>
  <si>
    <t>総合マネジメント体制強化加算に係る確認書</t>
    <rPh sb="0" eb="2">
      <t>ソウゴウ</t>
    </rPh>
    <rPh sb="8" eb="10">
      <t>タイセイ</t>
    </rPh>
    <rPh sb="10" eb="12">
      <t>キョウカ</t>
    </rPh>
    <rPh sb="12" eb="14">
      <t>カサン</t>
    </rPh>
    <rPh sb="15" eb="16">
      <t>カカ</t>
    </rPh>
    <rPh sb="17" eb="19">
      <t>カクニン</t>
    </rPh>
    <phoneticPr fontId="4"/>
  </si>
  <si>
    <t>（定期巡回・随時対応型訪問介護看護事業所、小規模多機能型居宅介護事業所、看護小規模多機能型居宅介護事業所）</t>
    <phoneticPr fontId="4"/>
  </si>
  <si>
    <t>1　事 業 所 名</t>
  </si>
  <si>
    <t>2　異 動 区 分</t>
  </si>
  <si>
    <t>1　新規　　　2　変更　　　3　終了</t>
    <rPh sb="2" eb="4">
      <t>シンキ</t>
    </rPh>
    <rPh sb="9" eb="11">
      <t>ヘンコウ</t>
    </rPh>
    <rPh sb="16" eb="18">
      <t>シュウリョウ</t>
    </rPh>
    <phoneticPr fontId="4"/>
  </si>
  <si>
    <t>3　施 設 種 別</t>
    <rPh sb="2" eb="3">
      <t>シ</t>
    </rPh>
    <rPh sb="4" eb="5">
      <t>セツ</t>
    </rPh>
    <rPh sb="6" eb="7">
      <t>タネ</t>
    </rPh>
    <rPh sb="8" eb="9">
      <t>ベツ</t>
    </rPh>
    <phoneticPr fontId="4"/>
  </si>
  <si>
    <t>1　定期巡回・随時対応型訪問介護看護
2　小規模多機能型居宅介護
3　看護小規模多機能型居宅介護</t>
    <rPh sb="2" eb="4">
      <t>テイキ</t>
    </rPh>
    <rPh sb="4" eb="6">
      <t>ジュンカイ</t>
    </rPh>
    <rPh sb="7" eb="9">
      <t>ズイジ</t>
    </rPh>
    <rPh sb="9" eb="12">
      <t>タイオウガタ</t>
    </rPh>
    <rPh sb="12" eb="14">
      <t>ホウモン</t>
    </rPh>
    <rPh sb="14" eb="16">
      <t>カイゴ</t>
    </rPh>
    <rPh sb="16" eb="18">
      <t>カンゴ</t>
    </rPh>
    <rPh sb="21" eb="24">
      <t>ショウキボ</t>
    </rPh>
    <rPh sb="24" eb="28">
      <t>タキノウガタ</t>
    </rPh>
    <rPh sb="28" eb="30">
      <t>キョタク</t>
    </rPh>
    <rPh sb="30" eb="32">
      <t>カイゴ</t>
    </rPh>
    <rPh sb="35" eb="37">
      <t>カンゴ</t>
    </rPh>
    <rPh sb="37" eb="40">
      <t>ショウキボ</t>
    </rPh>
    <rPh sb="40" eb="44">
      <t>タキノウガタ</t>
    </rPh>
    <rPh sb="44" eb="46">
      <t>キョタク</t>
    </rPh>
    <rPh sb="46" eb="48">
      <t>カイゴ</t>
    </rPh>
    <phoneticPr fontId="4"/>
  </si>
  <si>
    <t>○　定期巡回・随時対応型訪問介護看護事業所</t>
    <rPh sb="18" eb="21">
      <t>ジギョウショ</t>
    </rPh>
    <phoneticPr fontId="4"/>
  </si>
  <si>
    <t>①</t>
  </si>
  <si>
    <t>有・無</t>
  </si>
  <si>
    <t>②</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</si>
  <si>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rPh sb="0" eb="2">
      <t>チイキ</t>
    </rPh>
    <rPh sb="3" eb="5">
      <t>ビョウイン</t>
    </rPh>
    <rPh sb="6" eb="9">
      <t>シンリョウジョ</t>
    </rPh>
    <rPh sb="10" eb="12">
      <t>カイゴ</t>
    </rPh>
    <rPh sb="12" eb="14">
      <t>ロウジン</t>
    </rPh>
    <rPh sb="14" eb="16">
      <t>ホケン</t>
    </rPh>
    <rPh sb="16" eb="18">
      <t>シセツ</t>
    </rPh>
    <rPh sb="20" eb="21">
      <t>タ</t>
    </rPh>
    <rPh sb="22" eb="24">
      <t>カンケイ</t>
    </rPh>
    <rPh sb="24" eb="26">
      <t>シセツ</t>
    </rPh>
    <rPh sb="27" eb="28">
      <t>タイ</t>
    </rPh>
    <rPh sb="30" eb="32">
      <t>シテイ</t>
    </rPh>
    <rPh sb="32" eb="34">
      <t>テイキ</t>
    </rPh>
    <rPh sb="34" eb="36">
      <t>ジュンカイ</t>
    </rPh>
    <rPh sb="37" eb="39">
      <t>ズイジ</t>
    </rPh>
    <rPh sb="39" eb="42">
      <t>タイオウガタ</t>
    </rPh>
    <rPh sb="42" eb="44">
      <t>ホウモン</t>
    </rPh>
    <rPh sb="44" eb="46">
      <t>カイゴ</t>
    </rPh>
    <rPh sb="46" eb="48">
      <t>カンゴ</t>
    </rPh>
    <rPh sb="48" eb="51">
      <t>ジギョウショ</t>
    </rPh>
    <rPh sb="52" eb="54">
      <t>テイキョウ</t>
    </rPh>
    <rPh sb="81" eb="84">
      <t>グタイテキ</t>
    </rPh>
    <rPh sb="85" eb="87">
      <t>ナイヨウ</t>
    </rPh>
    <rPh sb="88" eb="89">
      <t>カン</t>
    </rPh>
    <rPh sb="91" eb="93">
      <t>ジョウホウ</t>
    </rPh>
    <rPh sb="93" eb="95">
      <t>テイキョウ</t>
    </rPh>
    <rPh sb="96" eb="97">
      <t>オコナ</t>
    </rPh>
    <phoneticPr fontId="4"/>
  </si>
  <si>
    <t>○　小規模多機能型居宅介護事業所</t>
    <phoneticPr fontId="4"/>
  </si>
  <si>
    <t>○　看護小規模多機能型居宅介護事業所</t>
    <rPh sb="2" eb="4">
      <t>カンゴ</t>
    </rPh>
    <phoneticPr fontId="4"/>
  </si>
  <si>
    <t>①</t>
    <phoneticPr fontId="4"/>
  </si>
  <si>
    <t>②</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</si>
  <si>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rPh sb="0" eb="2">
      <t>チイキ</t>
    </rPh>
    <rPh sb="3" eb="5">
      <t>ビョウイン</t>
    </rPh>
    <rPh sb="6" eb="9">
      <t>シンリョウジョ</t>
    </rPh>
    <rPh sb="10" eb="12">
      <t>カイゴ</t>
    </rPh>
    <rPh sb="12" eb="14">
      <t>ロウジン</t>
    </rPh>
    <rPh sb="14" eb="16">
      <t>ホケン</t>
    </rPh>
    <rPh sb="16" eb="18">
      <t>シセツ</t>
    </rPh>
    <rPh sb="20" eb="21">
      <t>タ</t>
    </rPh>
    <rPh sb="22" eb="24">
      <t>カンケイ</t>
    </rPh>
    <rPh sb="24" eb="26">
      <t>シセツ</t>
    </rPh>
    <rPh sb="27" eb="28">
      <t>タイ</t>
    </rPh>
    <rPh sb="30" eb="32">
      <t>シテイ</t>
    </rPh>
    <rPh sb="32" eb="34">
      <t>カンゴ</t>
    </rPh>
    <rPh sb="34" eb="37">
      <t>ショウキボ</t>
    </rPh>
    <rPh sb="37" eb="41">
      <t>タキノウガタ</t>
    </rPh>
    <rPh sb="41" eb="43">
      <t>キョタク</t>
    </rPh>
    <rPh sb="43" eb="45">
      <t>カイゴ</t>
    </rPh>
    <rPh sb="45" eb="48">
      <t>ジギョウショ</t>
    </rPh>
    <rPh sb="49" eb="51">
      <t>テイキョウ</t>
    </rPh>
    <rPh sb="59" eb="61">
      <t>シテイ</t>
    </rPh>
    <rPh sb="61" eb="63">
      <t>カンゴ</t>
    </rPh>
    <rPh sb="63" eb="66">
      <t>ショウキボ</t>
    </rPh>
    <rPh sb="66" eb="70">
      <t>タキノウガタ</t>
    </rPh>
    <rPh sb="70" eb="72">
      <t>キョタク</t>
    </rPh>
    <rPh sb="72" eb="74">
      <t>カイゴ</t>
    </rPh>
    <rPh sb="75" eb="78">
      <t>グタイテキ</t>
    </rPh>
    <rPh sb="79" eb="81">
      <t>ナイヨウ</t>
    </rPh>
    <rPh sb="82" eb="83">
      <t>カン</t>
    </rPh>
    <rPh sb="85" eb="87">
      <t>ジョウホウ</t>
    </rPh>
    <rPh sb="87" eb="89">
      <t>テイキョウ</t>
    </rPh>
    <rPh sb="90" eb="91">
      <t>オコナ</t>
    </rPh>
    <phoneticPr fontId="4"/>
  </si>
  <si>
    <t>③</t>
    <phoneticPr fontId="4"/>
  </si>
  <si>
    <t>（別紙１２－１０）</t>
    <phoneticPr fontId="4"/>
  </si>
  <si>
    <t>サービス提供体制強化加算に関する届出書
（（介護予防）小規模多機能型居宅介護事業所）</t>
    <rPh sb="22" eb="24">
      <t>カイゴ</t>
    </rPh>
    <rPh sb="24" eb="26">
      <t>ヨボウ</t>
    </rPh>
    <rPh sb="27" eb="30">
      <t>ショウキボ</t>
    </rPh>
    <rPh sb="30" eb="34">
      <t>タキノウガタ</t>
    </rPh>
    <rPh sb="34" eb="36">
      <t>キョタク</t>
    </rPh>
    <phoneticPr fontId="4"/>
  </si>
  <si>
    <t>　1　新規　2　変更　3　終了</t>
  </si>
  <si>
    <t>3　届 出 項 目</t>
  </si>
  <si>
    <t>　4　研修等に関する状況</t>
  </si>
  <si>
    <t>　①　研修計画を作成し、当該計画に従い、研修（外部における
　　研修を含む）を実施又は実施を予定していること。</t>
  </si>
  <si>
    <t>　②　利用者に関する情報若しくはサービス提供にあたっての
　　留意事項の伝達又は技術指導を目的とした会議を定期的に
　　開催すること。</t>
  </si>
  <si>
    <t>　5　介護福祉士等の状況</t>
    <phoneticPr fontId="4"/>
  </si>
  <si>
    <t>小規模多機能型居宅介護従業者（看護師又は准看護師であるものを除く）の総数（常勤換算）</t>
    <rPh sb="15" eb="18">
      <t>カンゴシ</t>
    </rPh>
    <rPh sb="18" eb="19">
      <t>マタ</t>
    </rPh>
    <rPh sb="20" eb="21">
      <t>ジュン</t>
    </rPh>
    <rPh sb="21" eb="24">
      <t>カンゴシ</t>
    </rPh>
    <rPh sb="30" eb="31">
      <t>ノゾ</t>
    </rPh>
    <phoneticPr fontId="4"/>
  </si>
  <si>
    <t>人</t>
  </si>
  <si>
    <t>　①のうち介護福祉士の総数
（常勤換算）</t>
  </si>
  <si>
    <t>→</t>
  </si>
  <si>
    <t>①に占める②の割合が５０％以上</t>
    <phoneticPr fontId="4"/>
  </si>
  <si>
    <t>①に占める②の割合が４０％以上</t>
    <phoneticPr fontId="4"/>
  </si>
  <si>
    <t>　6　常勤職員
の状況</t>
    <phoneticPr fontId="4"/>
  </si>
  <si>
    <t>　小規模多機能型居宅介護従業者の総数
（常勤換算）</t>
    <phoneticPr fontId="4"/>
  </si>
  <si>
    <t>　①のうち常勤の者の総数
（常勤換算）</t>
  </si>
  <si>
    <t>①に占める
②の割合が
６０％以上</t>
    <phoneticPr fontId="4"/>
  </si>
  <si>
    <t>　7　勤続年数
の状況</t>
    <phoneticPr fontId="4"/>
  </si>
  <si>
    <t>小規模多機能型居宅介護従業者の総数
(常勤換算)</t>
    <rPh sb="0" eb="3">
      <t>ショウキボ</t>
    </rPh>
    <rPh sb="3" eb="7">
      <t>タキノウガタ</t>
    </rPh>
    <rPh sb="7" eb="9">
      <t>キョタク</t>
    </rPh>
    <rPh sb="9" eb="11">
      <t>カイゴ</t>
    </rPh>
    <rPh sb="11" eb="14">
      <t>ジュウギョウシャ</t>
    </rPh>
    <phoneticPr fontId="4"/>
  </si>
  <si>
    <t>①のうち勤続年数3年以上の者の総数
(常勤換算）</t>
  </si>
  <si>
    <t>①に占める
②の割合が
３０％以上</t>
    <phoneticPr fontId="4"/>
  </si>
  <si>
    <t>※　各要件を満たす場合については、それぞれ根拠となる（要件を満たすことがわかる）書類
　も提出してください。</t>
  </si>
  <si>
    <t>施設区分※</t>
    <rPh sb="0" eb="2">
      <t>シセツ</t>
    </rPh>
    <rPh sb="2" eb="4">
      <t>クブン</t>
    </rPh>
    <phoneticPr fontId="4"/>
  </si>
  <si>
    <t>―</t>
    <phoneticPr fontId="3"/>
  </si>
  <si>
    <t>看取り連携体制加算</t>
    <rPh sb="0" eb="2">
      <t>ミト</t>
    </rPh>
    <rPh sb="3" eb="5">
      <t>レンケイ</t>
    </rPh>
    <rPh sb="5" eb="7">
      <t>タイセイ</t>
    </rPh>
    <rPh sb="7" eb="9">
      <t>カサン</t>
    </rPh>
    <phoneticPr fontId="3"/>
  </si>
  <si>
    <t xml:space="preserve"> ※施設区分は、いずれかに○を付けてください。</t>
    <rPh sb="2" eb="4">
      <t>シセツ</t>
    </rPh>
    <rPh sb="4" eb="6">
      <t>クブン</t>
    </rPh>
    <rPh sb="15" eb="16">
      <t>ツ</t>
    </rPh>
    <phoneticPr fontId="4"/>
  </si>
  <si>
    <t>介護給付費算定に係る体制等状況一覧表（別紙１－３）</t>
    <phoneticPr fontId="3"/>
  </si>
  <si>
    <t>訪問体制強化加算</t>
    <rPh sb="0" eb="2">
      <t>ホウモン</t>
    </rPh>
    <rPh sb="2" eb="4">
      <t>レンタイセイ</t>
    </rPh>
    <rPh sb="4" eb="6">
      <t>キョウカ</t>
    </rPh>
    <rPh sb="6" eb="8">
      <t>カサン</t>
    </rPh>
    <phoneticPr fontId="3"/>
  </si>
  <si>
    <t>総合マネジメント
体制強化加算</t>
    <rPh sb="0" eb="2">
      <t>ソウゴウ</t>
    </rPh>
    <rPh sb="9" eb="11">
      <t>タイセイ</t>
    </rPh>
    <rPh sb="11" eb="13">
      <t>キョウカ</t>
    </rPh>
    <rPh sb="13" eb="15">
      <t>カサン</t>
    </rPh>
    <phoneticPr fontId="3"/>
  </si>
  <si>
    <t>□</t>
  </si>
  <si>
    <t>□</t>
    <phoneticPr fontId="3"/>
  </si>
  <si>
    <t>介護職員処遇
改善加算</t>
    <rPh sb="0" eb="2">
      <t>カイゴ</t>
    </rPh>
    <rPh sb="2" eb="4">
      <t>ショクイン</t>
    </rPh>
    <rPh sb="4" eb="6">
      <t>ショグウ</t>
    </rPh>
    <rPh sb="7" eb="9">
      <t>カイゼン</t>
    </rPh>
    <rPh sb="9" eb="11">
      <t>カサン</t>
    </rPh>
    <phoneticPr fontId="3"/>
  </si>
  <si>
    <t>○</t>
  </si>
  <si>
    <t>□</t>
    <phoneticPr fontId="3"/>
  </si>
  <si>
    <t>サービス提供体制
強化加算（Ⅱ）</t>
    <phoneticPr fontId="4"/>
  </si>
  <si>
    <t>サービス提供体制
強化加算（Ⅲ）</t>
    <phoneticPr fontId="4"/>
  </si>
  <si>
    <t>サービス提供体制
強化加算（Ⅰ）イ
サービス提供体制
強化加算（Ⅰ）ロ</t>
    <phoneticPr fontId="4"/>
  </si>
  <si>
    <t>　1　サービス提供体制強化加算(Ⅰ)イ
　2　サービス提供体制強化加算(Ⅰ)ロ
　3　サービス提供体制強化加算(Ⅱ)
　4　サービス提供体制強化加算(Ⅲ)</t>
    <phoneticPr fontId="3"/>
  </si>
  <si>
    <t>看護師の資格証の写し及び労働条件通知書（雇入通知書や辞令等）の写し</t>
    <rPh sb="0" eb="3">
      <t>カンゴシ</t>
    </rPh>
    <phoneticPr fontId="3"/>
  </si>
  <si>
    <t>介護福祉士の資格証の写し及び労働条件通知書（雇入通知書や辞令等）の写し</t>
    <phoneticPr fontId="3"/>
  </si>
  <si>
    <t>従業者の勤務の体制及び勤務形態一覧表
　＊前年度4月～2月分
　＊前年度の実績が6ヶ月未満の場合は届出日前3ヶ月分</t>
  </si>
  <si>
    <t>□</t>
    <phoneticPr fontId="3"/>
  </si>
  <si>
    <t>小規模多機能型居宅介護・サテライト型小規模多機能型居宅介護</t>
    <rPh sb="17" eb="18">
      <t>ガタ</t>
    </rPh>
    <rPh sb="18" eb="21">
      <t>ショウキボ</t>
    </rPh>
    <rPh sb="21" eb="24">
      <t>タキノウ</t>
    </rPh>
    <rPh sb="24" eb="25">
      <t>ガタ</t>
    </rPh>
    <rPh sb="25" eb="27">
      <t>キョタク</t>
    </rPh>
    <rPh sb="27" eb="29">
      <t>カイゴ</t>
    </rPh>
    <phoneticPr fontId="4"/>
  </si>
  <si>
    <t>（介護予防）小規模多機能型居宅介護
短期利用型（介護予防）小規模多機能型居宅介護
各種加算体制届出書</t>
    <rPh sb="1" eb="3">
      <t>カイゴ</t>
    </rPh>
    <rPh sb="3" eb="5">
      <t>ヨボウ</t>
    </rPh>
    <rPh sb="6" eb="9">
      <t>ショウキボ</t>
    </rPh>
    <rPh sb="9" eb="12">
      <t>タキノウ</t>
    </rPh>
    <rPh sb="12" eb="13">
      <t>ガタ</t>
    </rPh>
    <rPh sb="13" eb="15">
      <t>キョタク</t>
    </rPh>
    <rPh sb="15" eb="17">
      <t>カイゴ</t>
    </rPh>
    <rPh sb="18" eb="20">
      <t>タンキ</t>
    </rPh>
    <rPh sb="20" eb="23">
      <t>リヨウガタ</t>
    </rPh>
    <phoneticPr fontId="4"/>
  </si>
  <si>
    <t>短期
介護</t>
    <rPh sb="0" eb="2">
      <t>タンキ</t>
    </rPh>
    <rPh sb="3" eb="5">
      <t>カイゴ</t>
    </rPh>
    <phoneticPr fontId="3"/>
  </si>
  <si>
    <t>短期
予防</t>
    <rPh sb="0" eb="2">
      <t>タンキ</t>
    </rPh>
    <rPh sb="3" eb="5">
      <t>ヨボウ</t>
    </rPh>
    <phoneticPr fontId="3"/>
  </si>
  <si>
    <t>（介護予防）小規模多機能型居宅介護　各種加算体制届出書［短期利用型を含む］</t>
    <rPh sb="6" eb="9">
      <t>ショウキボ</t>
    </rPh>
    <rPh sb="9" eb="12">
      <t>タキノウ</t>
    </rPh>
    <rPh sb="13" eb="15">
      <t>キョタク</t>
    </rPh>
    <rPh sb="28" eb="30">
      <t>タンキ</t>
    </rPh>
    <rPh sb="30" eb="33">
      <t>リヨウガタ</t>
    </rPh>
    <rPh sb="34" eb="35">
      <t>フク</t>
    </rPh>
    <phoneticPr fontId="3"/>
  </si>
  <si>
    <t>従業者の勤務の体制及び勤務形態一覧表（加算を算定する月の勤務表（予定））</t>
    <phoneticPr fontId="3"/>
  </si>
  <si>
    <t>看護師との24時間の連絡体制が確保されていることが確認できる書類</t>
    <rPh sb="0" eb="3">
      <t>カンゴシ</t>
    </rPh>
    <rPh sb="7" eb="9">
      <t>ジカン</t>
    </rPh>
    <rPh sb="10" eb="12">
      <t>レンラク</t>
    </rPh>
    <rPh sb="12" eb="14">
      <t>タイセイ</t>
    </rPh>
    <rPh sb="15" eb="17">
      <t>カクホ</t>
    </rPh>
    <rPh sb="25" eb="27">
      <t>カクニン</t>
    </rPh>
    <rPh sb="30" eb="32">
      <t>ショルイ</t>
    </rPh>
    <phoneticPr fontId="3"/>
  </si>
  <si>
    <t>（別紙確認書）</t>
    <rPh sb="3" eb="6">
      <t>カクニンショ</t>
    </rPh>
    <phoneticPr fontId="4"/>
  </si>
  <si>
    <t>登録者の地域における多様な活動が確保されるよう、日常的に地域住民との交流を図り、登録者の状態に応じて、地域の行事や活動等に積極的に参加している。</t>
    <rPh sb="4" eb="6">
      <t>チイキ</t>
    </rPh>
    <rPh sb="10" eb="12">
      <t>タヨウ</t>
    </rPh>
    <rPh sb="13" eb="15">
      <t>カツドウ</t>
    </rPh>
    <rPh sb="16" eb="18">
      <t>カクホ</t>
    </rPh>
    <rPh sb="24" eb="27">
      <t>ニチジョウテキ</t>
    </rPh>
    <rPh sb="28" eb="30">
      <t>チイキ</t>
    </rPh>
    <rPh sb="30" eb="32">
      <t>ジュウミン</t>
    </rPh>
    <rPh sb="34" eb="36">
      <t>コウリュウ</t>
    </rPh>
    <rPh sb="37" eb="38">
      <t>ハカ</t>
    </rPh>
    <rPh sb="44" eb="46">
      <t>ジョウタイ</t>
    </rPh>
    <rPh sb="47" eb="48">
      <t>オウ</t>
    </rPh>
    <rPh sb="51" eb="53">
      <t>チイキ</t>
    </rPh>
    <rPh sb="54" eb="56">
      <t>ギョウジ</t>
    </rPh>
    <rPh sb="57" eb="59">
      <t>カツドウ</t>
    </rPh>
    <rPh sb="59" eb="60">
      <t>トウ</t>
    </rPh>
    <rPh sb="61" eb="64">
      <t>セッキョクテキ</t>
    </rPh>
    <rPh sb="65" eb="67">
      <t>サンカ</t>
    </rPh>
    <phoneticPr fontId="4"/>
  </si>
  <si>
    <t>日常的に地域住民等との交流を図り、地域の行事や活動等に積極的に参加していることがわかる書類</t>
    <rPh sb="0" eb="3">
      <t>ニチジョウテキ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rPh sb="43" eb="45">
      <t>ショルイ</t>
    </rPh>
    <phoneticPr fontId="3"/>
  </si>
  <si>
    <t>登録者の心身の状況又はその家族等を取り巻く環境の変化に応じ、随時、計画作成責任者、看護師、准看護師、介護職員その他の関係者が共同し、定期巡回・随時対応型訪問介護看護計画の見直しを行っている。</t>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ケイカク</t>
    </rPh>
    <rPh sb="35" eb="37">
      <t>サクセイ</t>
    </rPh>
    <rPh sb="37" eb="40">
      <t>セキニンシャ</t>
    </rPh>
    <rPh sb="41" eb="44">
      <t>カンゴシ</t>
    </rPh>
    <rPh sb="50" eb="52">
      <t>カイゴ</t>
    </rPh>
    <rPh sb="52" eb="54">
      <t>ショクイン</t>
    </rPh>
    <rPh sb="56" eb="57">
      <t>タ</t>
    </rPh>
    <rPh sb="58" eb="61">
      <t>カンケイシャ</t>
    </rPh>
    <rPh sb="66" eb="68">
      <t>テイキ</t>
    </rPh>
    <rPh sb="68" eb="70">
      <t>ジュンカイ</t>
    </rPh>
    <rPh sb="71" eb="73">
      <t>ズイジ</t>
    </rPh>
    <rPh sb="73" eb="76">
      <t>タイオウガタ</t>
    </rPh>
    <rPh sb="76" eb="78">
      <t>ホウモン</t>
    </rPh>
    <rPh sb="78" eb="80">
      <t>カイゴ</t>
    </rPh>
    <rPh sb="80" eb="82">
      <t>カンゴ</t>
    </rPh>
    <rPh sb="82" eb="84">
      <t>ケイカク</t>
    </rPh>
    <rPh sb="85" eb="87">
      <t>ミナオ</t>
    </rPh>
    <rPh sb="89" eb="90">
      <t>オコナ</t>
    </rPh>
    <phoneticPr fontId="4"/>
  </si>
  <si>
    <t>登録者の心身の状況又はその家族等を取り巻く環境の変化に応じ、随時、介護支援専門員、看護師、准看護師、介護職員その他の関係者が共同し、小規模多機能型居宅介護計画の見直しを行っている。</t>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50" eb="52">
      <t>カイゴ</t>
    </rPh>
    <rPh sb="52" eb="54">
      <t>ショクイン</t>
    </rPh>
    <rPh sb="56" eb="57">
      <t>タ</t>
    </rPh>
    <rPh sb="58" eb="61">
      <t>カンケイシャ</t>
    </rPh>
    <rPh sb="66" eb="69">
      <t>ショウキボ</t>
    </rPh>
    <rPh sb="69" eb="73">
      <t>タキノウガタ</t>
    </rPh>
    <rPh sb="73" eb="75">
      <t>キョタク</t>
    </rPh>
    <rPh sb="75" eb="77">
      <t>カイゴ</t>
    </rPh>
    <rPh sb="77" eb="79">
      <t>ケイカク</t>
    </rPh>
    <rPh sb="80" eb="82">
      <t>ミナオ</t>
    </rPh>
    <rPh sb="84" eb="85">
      <t>オコナ</t>
    </rPh>
    <phoneticPr fontId="4"/>
  </si>
  <si>
    <t>登録者の心身の状況又はその家族等を取り巻く環境の変化に応じ、随時、介護支援専門員、看護師、准看護師、介護職員その他の関係者が共同し、看護小規模多機能型居宅介護計画の見直しを行っている。</t>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50" eb="52">
      <t>カイゴ</t>
    </rPh>
    <rPh sb="52" eb="54">
      <t>ショクイン</t>
    </rPh>
    <rPh sb="56" eb="57">
      <t>タ</t>
    </rPh>
    <rPh sb="58" eb="61">
      <t>カンケイシャ</t>
    </rPh>
    <rPh sb="66" eb="68">
      <t>カンゴ</t>
    </rPh>
    <rPh sb="68" eb="71">
      <t>ショウキボ</t>
    </rPh>
    <rPh sb="71" eb="75">
      <t>タキノウガタ</t>
    </rPh>
    <rPh sb="75" eb="77">
      <t>キョタク</t>
    </rPh>
    <rPh sb="77" eb="79">
      <t>カイゴ</t>
    </rPh>
    <rPh sb="79" eb="81">
      <t>ケイカク</t>
    </rPh>
    <rPh sb="82" eb="84">
      <t>ミナオ</t>
    </rPh>
    <rPh sb="86" eb="87">
      <t>オコナ</t>
    </rPh>
    <phoneticPr fontId="4"/>
  </si>
  <si>
    <t>（参考様式：別紙１２別添）</t>
    <rPh sb="1" eb="3">
      <t>サンコウ</t>
    </rPh>
    <rPh sb="3" eb="5">
      <t>ヨウシキ</t>
    </rPh>
    <phoneticPr fontId="4"/>
  </si>
  <si>
    <t>勤続年数等証明書</t>
  </si>
  <si>
    <t>（事業所名：</t>
    <phoneticPr fontId="4"/>
  </si>
  <si>
    <t>）</t>
    <phoneticPr fontId="4"/>
  </si>
  <si>
    <t>№</t>
  </si>
  <si>
    <t>職種</t>
  </si>
  <si>
    <t>氏名</t>
  </si>
  <si>
    <t>勤続年数</t>
  </si>
  <si>
    <t>在職期間</t>
    <phoneticPr fontId="4"/>
  </si>
  <si>
    <t>備考</t>
  </si>
  <si>
    <t>　　（年）</t>
    <phoneticPr fontId="4"/>
  </si>
  <si>
    <t>年月日～年月日</t>
  </si>
  <si>
    <t>注１）「職種」の欄には生活相談員・看護職員・介護職員・機能訓練指導員等を記入してください。</t>
    <phoneticPr fontId="4"/>
  </si>
  <si>
    <t>注２）「勤続年数」の欄には各月の前月の末時点における勤続年数を記入してください。</t>
    <phoneticPr fontId="4"/>
  </si>
  <si>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</si>
  <si>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</si>
  <si>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4"/>
  </si>
  <si>
    <t>代  表  者</t>
  </si>
  <si>
    <t>㊞</t>
  </si>
  <si>
    <t>事業所名</t>
    <rPh sb="0" eb="3">
      <t>ジギョウショ</t>
    </rPh>
    <rPh sb="3" eb="4">
      <t>メイ</t>
    </rPh>
    <phoneticPr fontId="30"/>
  </si>
  <si>
    <t>１、サービス提供体制強化加算（Ⅰ）に関する事項</t>
    <rPh sb="6" eb="8">
      <t>テイキョウ</t>
    </rPh>
    <rPh sb="8" eb="10">
      <t>タイセイ</t>
    </rPh>
    <rPh sb="10" eb="12">
      <t>キョウカ</t>
    </rPh>
    <rPh sb="12" eb="14">
      <t>カサン</t>
    </rPh>
    <rPh sb="18" eb="19">
      <t>カン</t>
    </rPh>
    <rPh sb="21" eb="23">
      <t>ジコウ</t>
    </rPh>
    <phoneticPr fontId="30"/>
  </si>
  <si>
    <t>（単位:人）</t>
    <rPh sb="1" eb="3">
      <t>タンイ</t>
    </rPh>
    <rPh sb="4" eb="5">
      <t>ニン</t>
    </rPh>
    <phoneticPr fontId="30"/>
  </si>
  <si>
    <t>　年　　　月</t>
    <rPh sb="1" eb="2">
      <t>ネン</t>
    </rPh>
    <rPh sb="5" eb="6">
      <t>ツキ</t>
    </rPh>
    <phoneticPr fontId="30"/>
  </si>
  <si>
    <t>合　計</t>
    <rPh sb="0" eb="1">
      <t>ゴウ</t>
    </rPh>
    <rPh sb="2" eb="3">
      <t>ケイ</t>
    </rPh>
    <phoneticPr fontId="30"/>
  </si>
  <si>
    <t>（Ａ）　　</t>
    <phoneticPr fontId="30"/>
  </si>
  <si>
    <t>（Ｂ）　　</t>
    <phoneticPr fontId="30"/>
  </si>
  <si>
    <t>介護福祉士の占める割合（％）</t>
    <rPh sb="0" eb="2">
      <t>カイゴ</t>
    </rPh>
    <rPh sb="2" eb="5">
      <t>フクシシ</t>
    </rPh>
    <rPh sb="6" eb="7">
      <t>シ</t>
    </rPh>
    <rPh sb="9" eb="11">
      <t>ワリアイ</t>
    </rPh>
    <phoneticPr fontId="30"/>
  </si>
  <si>
    <t>（Ａ）÷（Ｂ）×１００</t>
    <phoneticPr fontId="30"/>
  </si>
  <si>
    <r>
      <t xml:space="preserve">≧50％(イ)
</t>
    </r>
    <r>
      <rPr>
        <sz val="10"/>
        <rFont val="ＭＳ Ｐゴシック"/>
        <family val="3"/>
        <charset val="128"/>
      </rPr>
      <t>≧40％(ロ)</t>
    </r>
    <phoneticPr fontId="30"/>
  </si>
  <si>
    <t>勤続年数３年以上の者の占める割合（％）</t>
    <rPh sb="0" eb="2">
      <t>キンゾク</t>
    </rPh>
    <rPh sb="2" eb="4">
      <t>ネンスウ</t>
    </rPh>
    <rPh sb="5" eb="8">
      <t>ネンイジョウ</t>
    </rPh>
    <rPh sb="9" eb="10">
      <t>モノ</t>
    </rPh>
    <rPh sb="11" eb="12">
      <t>シ</t>
    </rPh>
    <rPh sb="14" eb="16">
      <t>ワリアイ</t>
    </rPh>
    <phoneticPr fontId="30"/>
  </si>
  <si>
    <t>≧30％</t>
    <phoneticPr fontId="30"/>
  </si>
  <si>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30"/>
  </si>
  <si>
    <t>（留意事項）</t>
    <rPh sb="1" eb="3">
      <t>リュウイ</t>
    </rPh>
    <rPh sb="3" eb="5">
      <t>ジコウ</t>
    </rPh>
    <phoneticPr fontId="30"/>
  </si>
  <si>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30"/>
  </si>
  <si>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30"/>
  </si>
  <si>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30"/>
  </si>
  <si>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30"/>
  </si>
  <si>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30"/>
  </si>
  <si>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30"/>
  </si>
  <si>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30"/>
  </si>
  <si>
    <t>・平成21年度の１年間は全ての事業所について、22年度以降は前年度の実績が６月に満たない事業所について</t>
    <phoneticPr fontId="30"/>
  </si>
  <si>
    <t>　は、届出月前３か月の平均の状況で作成すること。（3月に届出を行う場合は、12月，1月，2月の平均）</t>
    <phoneticPr fontId="30"/>
  </si>
  <si>
    <t>・勤続年数とは、各月の前月の末日時点における勤続年数をいう。</t>
    <rPh sb="11" eb="12">
      <t>ゼン</t>
    </rPh>
    <phoneticPr fontId="30"/>
  </si>
  <si>
    <t>　　（例：平成21年4月における勤続年数３年以上の者とは、平成21年3月31日時点で勤続年数3年以上の者）</t>
    <phoneticPr fontId="30"/>
  </si>
  <si>
    <t>・勤続年数の算定に当たっては、当該事業所の勤務年数に加え、同一法人の経営する他の介護サービス事業所、</t>
    <phoneticPr fontId="30"/>
  </si>
  <si>
    <t>　病院、社会福祉施設等においてサービスを利用者に直接提供する職員として勤務した年数を含めることがで</t>
    <phoneticPr fontId="30"/>
  </si>
  <si>
    <t>　きる。</t>
    <phoneticPr fontId="30"/>
  </si>
  <si>
    <t>従業者（看護師又は准看護師を除く）の総数</t>
    <rPh sb="0" eb="3">
      <t>ジュウギョウシャ</t>
    </rPh>
    <rPh sb="4" eb="7">
      <t>カンゴシ</t>
    </rPh>
    <rPh sb="7" eb="8">
      <t>マタ</t>
    </rPh>
    <rPh sb="9" eb="13">
      <t>ジュンカンゴシ</t>
    </rPh>
    <rPh sb="14" eb="15">
      <t>ノゾ</t>
    </rPh>
    <rPh sb="18" eb="20">
      <t>ソウスウ</t>
    </rPh>
    <phoneticPr fontId="30"/>
  </si>
  <si>
    <t>２、サービス提供体制強化加算（Ⅱ）に関する事項</t>
    <rPh sb="6" eb="8">
      <t>テイキョウ</t>
    </rPh>
    <rPh sb="8" eb="10">
      <t>タイセイ</t>
    </rPh>
    <rPh sb="10" eb="12">
      <t>キョウカ</t>
    </rPh>
    <rPh sb="12" eb="14">
      <t>カサン</t>
    </rPh>
    <rPh sb="18" eb="19">
      <t>カン</t>
    </rPh>
    <rPh sb="21" eb="23">
      <t>ジコウ</t>
    </rPh>
    <phoneticPr fontId="30"/>
  </si>
  <si>
    <t>３、サービス提供体制強化加算（Ⅲ）に関する事項</t>
    <rPh sb="6" eb="8">
      <t>テイキョウ</t>
    </rPh>
    <rPh sb="8" eb="10">
      <t>タイセイ</t>
    </rPh>
    <rPh sb="10" eb="12">
      <t>キョウカ</t>
    </rPh>
    <rPh sb="12" eb="14">
      <t>カサン</t>
    </rPh>
    <rPh sb="18" eb="19">
      <t>カン</t>
    </rPh>
    <rPh sb="21" eb="23">
      <t>ジコウ</t>
    </rPh>
    <phoneticPr fontId="30"/>
  </si>
  <si>
    <t>従業者の総数</t>
    <rPh sb="0" eb="3">
      <t>ジュウギョウシャ</t>
    </rPh>
    <rPh sb="4" eb="6">
      <t>ソウスウ</t>
    </rPh>
    <phoneticPr fontId="30"/>
  </si>
  <si>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30"/>
  </si>
  <si>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9" eb="41">
      <t>サンシュツ</t>
    </rPh>
    <phoneticPr fontId="30"/>
  </si>
  <si>
    <t>○常勤職員の状況については、前年度（３月を除く）又は届出月の前３月※で算出すること</t>
    <rPh sb="1" eb="3">
      <t>ジョウキン</t>
    </rPh>
    <rPh sb="3" eb="5">
      <t>ショクイン</t>
    </rPh>
    <rPh sb="6" eb="8">
      <t>ジョウキョウ</t>
    </rPh>
    <rPh sb="14" eb="17">
      <t>ゼンネンド</t>
    </rPh>
    <rPh sb="19" eb="20">
      <t>ガツ</t>
    </rPh>
    <rPh sb="21" eb="22">
      <t>ノゾ</t>
    </rPh>
    <rPh sb="24" eb="25">
      <t>マタ</t>
    </rPh>
    <rPh sb="26" eb="27">
      <t>トド</t>
    </rPh>
    <rPh sb="27" eb="28">
      <t>デ</t>
    </rPh>
    <rPh sb="28" eb="29">
      <t>ツキ</t>
    </rPh>
    <rPh sb="30" eb="31">
      <t>マエ</t>
    </rPh>
    <rPh sb="32" eb="33">
      <t>ツキ</t>
    </rPh>
    <rPh sb="35" eb="37">
      <t>サンシュツ</t>
    </rPh>
    <phoneticPr fontId="30"/>
  </si>
  <si>
    <t>常勤職員の占める割合（％）</t>
    <rPh sb="0" eb="2">
      <t>ジョウキン</t>
    </rPh>
    <rPh sb="2" eb="4">
      <t>ショクイン</t>
    </rPh>
    <rPh sb="5" eb="6">
      <t>シ</t>
    </rPh>
    <rPh sb="8" eb="10">
      <t>ワリアイ</t>
    </rPh>
    <phoneticPr fontId="30"/>
  </si>
  <si>
    <t>≧60％</t>
    <phoneticPr fontId="30"/>
  </si>
  <si>
    <t>（参考様式：別紙１２－１０付表）</t>
    <rPh sb="1" eb="3">
      <t>サンコウ</t>
    </rPh>
    <rPh sb="3" eb="5">
      <t>ヨウシキ</t>
    </rPh>
    <rPh sb="6" eb="8">
      <t>ベッシ</t>
    </rPh>
    <rPh sb="13" eb="15">
      <t>フヒョウ</t>
    </rPh>
    <phoneticPr fontId="4"/>
  </si>
  <si>
    <t>サービス提供体制強化加算に関する確認書（（介護予防）小規模多機能型居宅介護事業所）</t>
    <rPh sb="4" eb="6">
      <t>テイキョウ</t>
    </rPh>
    <rPh sb="6" eb="8">
      <t>タイセイ</t>
    </rPh>
    <rPh sb="8" eb="10">
      <t>キョウカ</t>
    </rPh>
    <rPh sb="10" eb="12">
      <t>カサン</t>
    </rPh>
    <rPh sb="13" eb="14">
      <t>カン</t>
    </rPh>
    <rPh sb="16" eb="19">
      <t>カクニンショ</t>
    </rPh>
    <phoneticPr fontId="4"/>
  </si>
  <si>
    <t>介護福祉士の人数</t>
    <rPh sb="0" eb="2">
      <t>カイゴ</t>
    </rPh>
    <rPh sb="2" eb="5">
      <t>フクシシ</t>
    </rPh>
    <rPh sb="6" eb="8">
      <t>ニンズウ</t>
    </rPh>
    <phoneticPr fontId="30"/>
  </si>
  <si>
    <t>常勤職員の人数</t>
    <rPh sb="0" eb="2">
      <t>ジョウキン</t>
    </rPh>
    <rPh sb="2" eb="4">
      <t>ショクイン</t>
    </rPh>
    <rPh sb="5" eb="7">
      <t>ニンズウ</t>
    </rPh>
    <phoneticPr fontId="30"/>
  </si>
  <si>
    <t>勤続年数３年以上の者の人数</t>
    <rPh sb="0" eb="2">
      <t>キンゾク</t>
    </rPh>
    <rPh sb="2" eb="4">
      <t>ネンスウ</t>
    </rPh>
    <rPh sb="5" eb="8">
      <t>ネンイジョウ</t>
    </rPh>
    <rPh sb="9" eb="10">
      <t>モノ</t>
    </rPh>
    <rPh sb="11" eb="12">
      <t>ニン</t>
    </rPh>
    <rPh sb="12" eb="13">
      <t>スウ</t>
    </rPh>
    <phoneticPr fontId="30"/>
  </si>
  <si>
    <t>様式</t>
    <rPh sb="0" eb="2">
      <t>ヨウシキ</t>
    </rPh>
    <phoneticPr fontId="3"/>
  </si>
  <si>
    <t>□</t>
    <phoneticPr fontId="3"/>
  </si>
  <si>
    <t>従業者の勤務の体制及び勤務形態一覧表（算定月分）</t>
    <phoneticPr fontId="4"/>
  </si>
  <si>
    <t>　※基準を満たさない場合は、事前にご相談ください。</t>
    <phoneticPr fontId="3"/>
  </si>
  <si>
    <t>様式1-1</t>
    <rPh sb="0" eb="2">
      <t>ヨウシキ</t>
    </rPh>
    <phoneticPr fontId="3"/>
  </si>
  <si>
    <t>看護職員配置加算</t>
    <rPh sb="0" eb="2">
      <t>カンゴ</t>
    </rPh>
    <rPh sb="2" eb="4">
      <t>ショクイン</t>
    </rPh>
    <rPh sb="4" eb="6">
      <t>ハイチ</t>
    </rPh>
    <rPh sb="6" eb="8">
      <t>カサン</t>
    </rPh>
    <phoneticPr fontId="3"/>
  </si>
  <si>
    <t>従業者の勤務の体制及び勤務形態一覧表（加算を算定する月の勤務表（予定））
　※看護師等の配置状況がわかるように記載してください。</t>
    <rPh sb="39" eb="42">
      <t>カンゴシ</t>
    </rPh>
    <rPh sb="42" eb="43">
      <t>トウ</t>
    </rPh>
    <rPh sb="44" eb="46">
      <t>ハイチ</t>
    </rPh>
    <rPh sb="46" eb="48">
      <t>ジョウキョウ</t>
    </rPh>
    <rPh sb="55" eb="57">
      <t>キサイ</t>
    </rPh>
    <phoneticPr fontId="4"/>
  </si>
  <si>
    <t>【加算Ⅰ】看護師の資格証の写し及び労働所意見通知書（雇用通知書や辞令等）の写し</t>
    <rPh sb="1" eb="3">
      <t>カサン</t>
    </rPh>
    <rPh sb="5" eb="8">
      <t>カンゴシ</t>
    </rPh>
    <rPh sb="9" eb="11">
      <t>シカク</t>
    </rPh>
    <rPh sb="11" eb="12">
      <t>ショウ</t>
    </rPh>
    <rPh sb="13" eb="14">
      <t>ウツ</t>
    </rPh>
    <rPh sb="15" eb="16">
      <t>オヨ</t>
    </rPh>
    <rPh sb="17" eb="19">
      <t>ロウドウ</t>
    </rPh>
    <rPh sb="19" eb="20">
      <t>ジョ</t>
    </rPh>
    <rPh sb="20" eb="22">
      <t>イケン</t>
    </rPh>
    <rPh sb="22" eb="25">
      <t>ツウチショ</t>
    </rPh>
    <rPh sb="26" eb="28">
      <t>コヨウ</t>
    </rPh>
    <rPh sb="28" eb="31">
      <t>ツウチショ</t>
    </rPh>
    <rPh sb="32" eb="34">
      <t>ジレイ</t>
    </rPh>
    <rPh sb="34" eb="35">
      <t>トウ</t>
    </rPh>
    <rPh sb="37" eb="38">
      <t>ウツ</t>
    </rPh>
    <phoneticPr fontId="3"/>
  </si>
  <si>
    <t>【加算Ⅱ】準看護師の資格証の写し及び労働所意見通知書（雇用通知書や辞令等）の写し</t>
    <rPh sb="1" eb="3">
      <t>カサン</t>
    </rPh>
    <rPh sb="5" eb="6">
      <t>ジュン</t>
    </rPh>
    <rPh sb="6" eb="9">
      <t>カンゴシ</t>
    </rPh>
    <rPh sb="10" eb="12">
      <t>シカク</t>
    </rPh>
    <rPh sb="12" eb="13">
      <t>ショウ</t>
    </rPh>
    <rPh sb="14" eb="15">
      <t>ウツ</t>
    </rPh>
    <phoneticPr fontId="3"/>
  </si>
  <si>
    <t>【加算Ⅲ】常勤換算方法を用いた看護職員の資格証の写し及び労働所意見通知書（雇用通知書や辞令等）の写し</t>
    <rPh sb="1" eb="3">
      <t>カサン</t>
    </rPh>
    <rPh sb="5" eb="7">
      <t>ジョウキン</t>
    </rPh>
    <rPh sb="7" eb="9">
      <t>カンサン</t>
    </rPh>
    <rPh sb="9" eb="11">
      <t>ホウホウ</t>
    </rPh>
    <rPh sb="12" eb="13">
      <t>モチ</t>
    </rPh>
    <rPh sb="15" eb="17">
      <t>カンゴ</t>
    </rPh>
    <rPh sb="17" eb="19">
      <t>ショクイン</t>
    </rPh>
    <rPh sb="20" eb="22">
      <t>シカク</t>
    </rPh>
    <rPh sb="22" eb="23">
      <t>ショウ</t>
    </rPh>
    <rPh sb="24" eb="25">
      <t>ウツ</t>
    </rPh>
    <phoneticPr fontId="3"/>
  </si>
  <si>
    <t>任意様式</t>
    <phoneticPr fontId="3"/>
  </si>
  <si>
    <t>看取り期における対応方針及び当該方針に関する登録者･登録者家族の同意書</t>
    <rPh sb="0" eb="2">
      <t>ミト</t>
    </rPh>
    <rPh sb="3" eb="4">
      <t>キ</t>
    </rPh>
    <rPh sb="8" eb="10">
      <t>タイオウ</t>
    </rPh>
    <rPh sb="10" eb="12">
      <t>ホウシン</t>
    </rPh>
    <rPh sb="12" eb="13">
      <t>オヨ</t>
    </rPh>
    <rPh sb="14" eb="16">
      <t>トウガイ</t>
    </rPh>
    <rPh sb="16" eb="18">
      <t>ホウシン</t>
    </rPh>
    <rPh sb="19" eb="20">
      <t>カン</t>
    </rPh>
    <rPh sb="22" eb="24">
      <t>トウロク</t>
    </rPh>
    <rPh sb="24" eb="25">
      <t>シャ</t>
    </rPh>
    <rPh sb="26" eb="28">
      <t>トウロク</t>
    </rPh>
    <phoneticPr fontId="3"/>
  </si>
  <si>
    <t>医療機関等が事業所に対し登録者の状態を伝えることに関する登録者･登録者家族
の同意書</t>
    <rPh sb="12" eb="14">
      <t>トウロク</t>
    </rPh>
    <rPh sb="25" eb="26">
      <t>カン</t>
    </rPh>
    <rPh sb="28" eb="30">
      <t>トウロク</t>
    </rPh>
    <rPh sb="32" eb="34">
      <t>トウロク</t>
    </rPh>
    <phoneticPr fontId="3"/>
  </si>
  <si>
    <t>看取り期における対応方針
　・当該事業所における看取り期における対応方針に関する考え方
　・医師や医療機関との連携体制（夜間及び緊急時の対応を含む）
　・登録者等との話し合いにおける同意、意思確認及び情報提供の方法
　・登録者等への情報提供に供する資料及び同意書等の様式
　・その他職員の具体的対応等</t>
    <rPh sb="0" eb="2">
      <t>ミト</t>
    </rPh>
    <rPh sb="3" eb="4">
      <t>キ</t>
    </rPh>
    <rPh sb="8" eb="10">
      <t>タイオウ</t>
    </rPh>
    <rPh sb="10" eb="12">
      <t>ホウシン</t>
    </rPh>
    <rPh sb="15" eb="17">
      <t>トウガイ</t>
    </rPh>
    <rPh sb="17" eb="20">
      <t>ジギョウショ</t>
    </rPh>
    <rPh sb="24" eb="26">
      <t>ミト</t>
    </rPh>
    <rPh sb="27" eb="28">
      <t>キ</t>
    </rPh>
    <rPh sb="32" eb="34">
      <t>タイオウ</t>
    </rPh>
    <rPh sb="34" eb="36">
      <t>ホウシン</t>
    </rPh>
    <rPh sb="37" eb="38">
      <t>カン</t>
    </rPh>
    <rPh sb="40" eb="41">
      <t>カンガ</t>
    </rPh>
    <rPh sb="42" eb="43">
      <t>カタ</t>
    </rPh>
    <rPh sb="46" eb="48">
      <t>イシ</t>
    </rPh>
    <rPh sb="49" eb="51">
      <t>イリョウ</t>
    </rPh>
    <rPh sb="51" eb="53">
      <t>キカン</t>
    </rPh>
    <rPh sb="55" eb="57">
      <t>レンケイ</t>
    </rPh>
    <rPh sb="57" eb="59">
      <t>タイセイ</t>
    </rPh>
    <rPh sb="60" eb="62">
      <t>ヤカン</t>
    </rPh>
    <rPh sb="62" eb="63">
      <t>オヨ</t>
    </rPh>
    <rPh sb="64" eb="67">
      <t>キンキュウジ</t>
    </rPh>
    <rPh sb="68" eb="70">
      <t>タイオウ</t>
    </rPh>
    <rPh sb="71" eb="72">
      <t>フク</t>
    </rPh>
    <rPh sb="77" eb="80">
      <t>トウロクシャ</t>
    </rPh>
    <rPh sb="80" eb="81">
      <t>トウ</t>
    </rPh>
    <rPh sb="83" eb="84">
      <t>ハナ</t>
    </rPh>
    <rPh sb="85" eb="86">
      <t>ア</t>
    </rPh>
    <rPh sb="91" eb="93">
      <t>ドウイ</t>
    </rPh>
    <rPh sb="94" eb="96">
      <t>イシ</t>
    </rPh>
    <rPh sb="96" eb="98">
      <t>カクニン</t>
    </rPh>
    <rPh sb="98" eb="99">
      <t>オヨ</t>
    </rPh>
    <rPh sb="100" eb="102">
      <t>ジョウホウ</t>
    </rPh>
    <rPh sb="102" eb="104">
      <t>テイキョウ</t>
    </rPh>
    <rPh sb="105" eb="107">
      <t>ホウホウ</t>
    </rPh>
    <rPh sb="110" eb="113">
      <t>トウロクシャ</t>
    </rPh>
    <rPh sb="113" eb="114">
      <t>トウ</t>
    </rPh>
    <rPh sb="116" eb="118">
      <t>ジョウホウ</t>
    </rPh>
    <rPh sb="118" eb="120">
      <t>テイキョウ</t>
    </rPh>
    <rPh sb="121" eb="122">
      <t>キョウ</t>
    </rPh>
    <rPh sb="124" eb="126">
      <t>シリョウ</t>
    </rPh>
    <rPh sb="126" eb="127">
      <t>オヨ</t>
    </rPh>
    <rPh sb="128" eb="131">
      <t>ドウイショ</t>
    </rPh>
    <rPh sb="131" eb="132">
      <t>トウ</t>
    </rPh>
    <rPh sb="133" eb="135">
      <t>ヨウシキ</t>
    </rPh>
    <rPh sb="140" eb="141">
      <t>タ</t>
    </rPh>
    <rPh sb="141" eb="143">
      <t>ショクイン</t>
    </rPh>
    <rPh sb="144" eb="147">
      <t>グタイテキ</t>
    </rPh>
    <rPh sb="147" eb="149">
      <t>タイオウ</t>
    </rPh>
    <rPh sb="149" eb="150">
      <t>トウ</t>
    </rPh>
    <phoneticPr fontId="3"/>
  </si>
  <si>
    <t>任意様式</t>
    <phoneticPr fontId="3"/>
  </si>
  <si>
    <t>従業者の勤務の体制及び勤務形態一覧表（加算を算定する月の勤務表（予定））
　＊訪問サービスを担当する常勤の従業者の配置状況がわかるように
　　記載してください。</t>
    <rPh sb="39" eb="41">
      <t>ホウモン</t>
    </rPh>
    <rPh sb="46" eb="48">
      <t>タントウ</t>
    </rPh>
    <rPh sb="50" eb="52">
      <t>ジョウキン</t>
    </rPh>
    <rPh sb="53" eb="56">
      <t>ジュウギョウシャ</t>
    </rPh>
    <phoneticPr fontId="3"/>
  </si>
  <si>
    <t>総合マネジメント体制強化加算に係る確認書</t>
    <rPh sb="0" eb="2">
      <t>ソウゴウ</t>
    </rPh>
    <rPh sb="8" eb="10">
      <t>タイセイ</t>
    </rPh>
    <rPh sb="10" eb="12">
      <t>キョウカ</t>
    </rPh>
    <rPh sb="12" eb="14">
      <t>カサン</t>
    </rPh>
    <rPh sb="15" eb="16">
      <t>カカ</t>
    </rPh>
    <rPh sb="17" eb="20">
      <t>カクニンショ</t>
    </rPh>
    <phoneticPr fontId="3"/>
  </si>
  <si>
    <t>別紙確認書</t>
    <phoneticPr fontId="3"/>
  </si>
  <si>
    <t>別紙様式12-10</t>
    <phoneticPr fontId="3"/>
  </si>
  <si>
    <t>別紙様式12-10付表</t>
    <rPh sb="9" eb="11">
      <t>フヒョウ</t>
    </rPh>
    <phoneticPr fontId="3"/>
  </si>
  <si>
    <t>サービス提供体制強化加算に関する届出書</t>
  </si>
  <si>
    <t>様式1-1</t>
    <rPh sb="0" eb="2">
      <t>ヨウシキ</t>
    </rPh>
    <phoneticPr fontId="3"/>
  </si>
  <si>
    <t>労働条件通知書（雇入通知書や辞令等）の写し</t>
    <phoneticPr fontId="3"/>
  </si>
  <si>
    <t>勤続年数証明書
　＊職員全員の氏名、雇用年月日、勤務事業所の名称、職務内容、
　　各月の前月末日時点における勤続年数等を記載してください。</t>
    <rPh sb="24" eb="26">
      <t>キンム</t>
    </rPh>
    <rPh sb="26" eb="28">
      <t>ジギョウ</t>
    </rPh>
    <rPh sb="28" eb="29">
      <t>ショ</t>
    </rPh>
    <rPh sb="30" eb="32">
      <t>メイショウ</t>
    </rPh>
    <rPh sb="33" eb="35">
      <t>ショクム</t>
    </rPh>
    <rPh sb="35" eb="37">
      <t>ナイヨウ</t>
    </rPh>
    <rPh sb="60" eb="62">
      <t>キサイ</t>
    </rPh>
    <phoneticPr fontId="2"/>
  </si>
  <si>
    <t>別紙12別添</t>
    <rPh sb="0" eb="2">
      <t>ベッシ</t>
    </rPh>
    <rPh sb="4" eb="6">
      <t>ベッテン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</si>
  <si>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</si>
  <si>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　　　　年　　月　　日</t>
    <rPh sb="5" eb="6">
      <t>ネン</t>
    </rPh>
    <rPh sb="8" eb="9">
      <t>ガツニチ</t>
    </rPh>
    <phoneticPr fontId="4"/>
  </si>
  <si>
    <t>　　　　年　　月　　日</t>
    <phoneticPr fontId="3"/>
  </si>
  <si>
    <t>　　　　年　　月　　日</t>
    <phoneticPr fontId="3"/>
  </si>
  <si>
    <t>　　　　年　　月　　日</t>
    <phoneticPr fontId="4"/>
  </si>
  <si>
    <t>令和元年10月改訂版</t>
    <rPh sb="0" eb="1">
      <t>レイ</t>
    </rPh>
    <rPh sb="1" eb="2">
      <t>ワ</t>
    </rPh>
    <rPh sb="2" eb="3">
      <t>ガン</t>
    </rPh>
    <rPh sb="3" eb="4">
      <t>ネン</t>
    </rPh>
    <rPh sb="6" eb="7">
      <t>ガツ</t>
    </rPh>
    <rPh sb="7" eb="9">
      <t>カイテイ</t>
    </rPh>
    <rPh sb="9" eb="10">
      <t>バン</t>
    </rPh>
    <phoneticPr fontId="4"/>
  </si>
  <si>
    <t>中津市ホームページ「介護職員処遇改善加算および介護職員等特定処遇改善加算について」をご確認ください。</t>
    <rPh sb="0" eb="3">
      <t>ナカツシ</t>
    </rPh>
    <rPh sb="43" eb="45">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</si>
</sst>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Red]\(0.0\)"/>
  </numFmts>
  <fonts count="44" x14ac:knownFonts="1">
    <font>
      <sz val="11"/>
      <color theme="1"/>
      <name val="ＭＳ Ｐゴシック"/>
      <family val="2"/>
      <scheme val="minor"/>
    </font>
    <font>
      <sz val="11"/>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1"/>
      <name val="HGSｺﾞｼｯｸM"/>
      <family val="3"/>
      <charset val="128"/>
    </font>
    <font>
      <sz val="10"/>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4"/>
      <name val="HGSｺﾞｼｯｸM"/>
      <family val="3"/>
      <charset val="128"/>
    </font>
    <font>
      <sz val="11"/>
      <color theme="1"/>
      <name val="ＭＳ 明朝"/>
      <family val="1"/>
      <charset val="128"/>
    </font>
    <font>
      <b/>
      <sz val="14"/>
      <name val="HGSｺﾞｼｯｸM"/>
      <family val="3"/>
      <charset val="128"/>
    </font>
    <font>
      <sz val="12"/>
      <name val="HG丸ｺﾞｼｯｸM-PRO"/>
      <family val="3"/>
      <charset val="128"/>
    </font>
    <font>
      <sz val="8"/>
      <name val="HGSｺﾞｼｯｸM"/>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1"/>
      <name val="ＭＳ Ｐゴシック"/>
      <family val="3"/>
      <charset val="128"/>
      <scheme val="major"/>
    </font>
    <font>
      <sz val="6"/>
      <name val="ＭＳ ゴシック"/>
      <family val="3"/>
      <charset val="128"/>
    </font>
    <font>
      <sz val="10"/>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6"/>
      <name val="ＭＳ Ｐゴシック"/>
      <family val="3"/>
      <charset val="128"/>
      <scheme val="major"/>
    </font>
    <font>
      <sz val="10"/>
      <name val="Arial"/>
      <family val="2"/>
    </font>
    <font>
      <sz val="12"/>
      <name val="ＭＳ Ｐゴシック"/>
      <family val="3"/>
      <charset val="128"/>
      <scheme val="minor"/>
    </font>
    <font>
      <b/>
      <u/>
      <sz val="12"/>
      <name val="ＭＳ Ｐゴシック"/>
      <family val="3"/>
      <charset val="128"/>
      <scheme val="major"/>
    </font>
    <font>
      <u/>
      <sz val="10"/>
      <name val="ＭＳ Ｐゴシック"/>
      <family val="3"/>
      <charset val="128"/>
      <scheme val="major"/>
    </font>
    <font>
      <sz val="12"/>
      <name val="HGSｺﾞｼｯｸM"/>
      <family val="3"/>
      <charset val="128"/>
    </font>
    <font>
      <sz val="10"/>
      <color theme="1"/>
      <name val="ＭＳ 明朝"/>
      <family val="1"/>
      <charset val="128"/>
    </font>
    <font>
      <sz val="12"/>
      <color theme="1"/>
      <name val="ＭＳ 明朝"/>
      <family val="1"/>
      <charset val="128"/>
    </font>
    <font>
      <sz val="13"/>
      <color theme="1"/>
      <name val="ＭＳ 明朝"/>
      <family val="1"/>
      <charset val="128"/>
    </font>
    <font>
      <sz val="11.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hair">
        <color indexed="64"/>
      </top>
      <bottom/>
      <diagonal/>
    </border>
    <border>
      <left/>
      <right style="thin">
        <color indexed="64"/>
      </right>
      <top style="hair">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dashed">
        <color indexed="8"/>
      </bottom>
      <diagonal/>
    </border>
    <border>
      <left/>
      <right/>
      <top/>
      <bottom style="dashed">
        <color indexed="8"/>
      </bottom>
      <diagonal/>
    </border>
    <border>
      <left style="thin">
        <color indexed="8"/>
      </left>
      <right style="thin">
        <color indexed="8"/>
      </right>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style="dotted">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1" fillId="0" borderId="0">
      <alignment vertical="center"/>
    </xf>
    <xf numFmtId="0" fontId="1" fillId="0" borderId="0"/>
    <xf numFmtId="0" fontId="18" fillId="0" borderId="0" applyBorder="0"/>
    <xf numFmtId="0" fontId="6" fillId="0" borderId="0">
      <alignment vertical="center"/>
    </xf>
    <xf numFmtId="0" fontId="1" fillId="0" borderId="0">
      <alignment vertical="center"/>
    </xf>
    <xf numFmtId="0" fontId="1" fillId="0" borderId="0">
      <alignment vertical="center"/>
    </xf>
    <xf numFmtId="9" fontId="35" fillId="0" borderId="0" applyFill="0" applyBorder="0" applyAlignment="0" applyProtection="0"/>
  </cellStyleXfs>
  <cellXfs count="361">
    <xf numFmtId="0" fontId="0" fillId="0" borderId="0" xfId="0"/>
    <xf numFmtId="0" fontId="8" fillId="0" borderId="0" xfId="1" applyFont="1">
      <alignment vertical="center"/>
    </xf>
    <xf numFmtId="0" fontId="8" fillId="0" borderId="0" xfId="1" applyFont="1" applyAlignment="1">
      <alignment vertical="center" wrapText="1"/>
    </xf>
    <xf numFmtId="0" fontId="6" fillId="0" borderId="2" xfId="1" applyFont="1" applyBorder="1" applyAlignment="1">
      <alignment horizontal="center" vertical="center"/>
    </xf>
    <xf numFmtId="0" fontId="9" fillId="2" borderId="0" xfId="0" applyFont="1" applyFill="1" applyAlignment="1">
      <alignment horizontal="center" vertical="center"/>
    </xf>
    <xf numFmtId="0" fontId="12" fillId="2" borderId="0" xfId="0" applyFont="1" applyFill="1" applyAlignment="1">
      <alignment horizontal="left" vertical="center" wrapText="1"/>
    </xf>
    <xf numFmtId="0" fontId="13" fillId="2" borderId="0" xfId="0" applyFont="1" applyFill="1" applyAlignment="1">
      <alignment horizontal="left" vertical="center"/>
    </xf>
    <xf numFmtId="0" fontId="10" fillId="3" borderId="25" xfId="1" applyFont="1" applyFill="1" applyBorder="1" applyAlignment="1">
      <alignment horizontal="center" vertical="center" textRotation="255" wrapText="1"/>
    </xf>
    <xf numFmtId="0" fontId="10" fillId="3" borderId="26" xfId="1" applyFont="1" applyFill="1" applyBorder="1" applyAlignment="1">
      <alignment horizontal="center" vertical="center" textRotation="255" wrapText="1"/>
    </xf>
    <xf numFmtId="0" fontId="10" fillId="3" borderId="2" xfId="1" applyFont="1" applyFill="1" applyBorder="1" applyAlignment="1">
      <alignment horizontal="center" vertical="center"/>
    </xf>
    <xf numFmtId="0" fontId="16" fillId="0" borderId="0" xfId="2" applyFont="1" applyAlignment="1">
      <alignment horizontal="left" vertical="center"/>
    </xf>
    <xf numFmtId="0" fontId="16" fillId="0" borderId="0" xfId="2" applyFont="1" applyAlignment="1">
      <alignment horizontal="right" vertical="center"/>
    </xf>
    <xf numFmtId="0" fontId="16" fillId="0" borderId="0" xfId="2" applyFont="1"/>
    <xf numFmtId="0" fontId="16" fillId="0" borderId="0" xfId="2" applyFont="1" applyBorder="1" applyAlignment="1">
      <alignment horizontal="left" vertical="center"/>
    </xf>
    <xf numFmtId="0" fontId="16" fillId="0" borderId="8" xfId="2" applyFont="1" applyBorder="1" applyAlignment="1">
      <alignment horizontal="left" vertical="center"/>
    </xf>
    <xf numFmtId="0" fontId="16" fillId="0" borderId="9" xfId="2" applyFont="1" applyBorder="1" applyAlignment="1">
      <alignment horizontal="left" vertical="center"/>
    </xf>
    <xf numFmtId="0" fontId="16" fillId="0" borderId="11" xfId="2" applyFont="1" applyBorder="1" applyAlignment="1">
      <alignment horizontal="left" vertical="center"/>
    </xf>
    <xf numFmtId="0" fontId="17" fillId="0" borderId="2" xfId="2" applyFont="1" applyBorder="1" applyAlignment="1">
      <alignment horizontal="center" vertical="center"/>
    </xf>
    <xf numFmtId="0" fontId="16" fillId="0" borderId="0" xfId="2" applyFont="1" applyBorder="1" applyAlignment="1">
      <alignment horizontal="center" vertical="center"/>
    </xf>
    <xf numFmtId="0" fontId="16" fillId="0" borderId="6" xfId="2" applyFont="1" applyBorder="1" applyAlignment="1">
      <alignment horizontal="left" vertical="center"/>
    </xf>
    <xf numFmtId="0" fontId="16" fillId="0" borderId="0" xfId="2" applyFont="1" applyBorder="1" applyAlignment="1">
      <alignment vertical="center"/>
    </xf>
    <xf numFmtId="0" fontId="16" fillId="0" borderId="7" xfId="2" applyFont="1" applyBorder="1" applyAlignment="1">
      <alignment horizontal="left" vertical="center"/>
    </xf>
    <xf numFmtId="0" fontId="16" fillId="0" borderId="0" xfId="2" applyFont="1" applyAlignment="1">
      <alignment horizontal="center"/>
    </xf>
    <xf numFmtId="0" fontId="16" fillId="0" borderId="0" xfId="2" applyFont="1" applyBorder="1" applyAlignment="1">
      <alignment horizontal="left" vertical="center" wrapText="1"/>
    </xf>
    <xf numFmtId="0" fontId="16" fillId="0" borderId="5" xfId="2" applyFont="1" applyBorder="1" applyAlignment="1">
      <alignment horizontal="center" vertical="center"/>
    </xf>
    <xf numFmtId="0" fontId="16" fillId="0" borderId="6" xfId="2" applyFont="1" applyBorder="1" applyAlignment="1">
      <alignment horizontal="right" vertical="top"/>
    </xf>
    <xf numFmtId="0" fontId="16" fillId="0" borderId="0" xfId="2" applyFont="1" applyBorder="1" applyAlignment="1">
      <alignment horizontal="right" vertical="top"/>
    </xf>
    <xf numFmtId="0" fontId="16" fillId="0" borderId="10" xfId="2" applyFont="1" applyBorder="1" applyAlignment="1">
      <alignment horizontal="left" vertical="center" wrapText="1"/>
    </xf>
    <xf numFmtId="0" fontId="16" fillId="0" borderId="7" xfId="2" applyFont="1" applyBorder="1" applyAlignment="1">
      <alignment horizontal="right" vertical="top"/>
    </xf>
    <xf numFmtId="0" fontId="16" fillId="0" borderId="3" xfId="2" applyFont="1" applyBorder="1" applyAlignment="1">
      <alignment horizontal="right" vertical="top"/>
    </xf>
    <xf numFmtId="0" fontId="16" fillId="0" borderId="12" xfId="2" applyFont="1" applyBorder="1" applyAlignment="1">
      <alignment horizontal="left" vertical="center" wrapText="1"/>
    </xf>
    <xf numFmtId="0" fontId="16" fillId="0" borderId="0" xfId="2" applyFont="1" applyBorder="1" applyAlignment="1">
      <alignment horizontal="left" vertical="top" wrapText="1"/>
    </xf>
    <xf numFmtId="0" fontId="17" fillId="0" borderId="0" xfId="2" applyFont="1" applyBorder="1" applyAlignment="1">
      <alignment horizontal="center" vertical="top"/>
    </xf>
    <xf numFmtId="0" fontId="16" fillId="0" borderId="9" xfId="2" applyFont="1" applyBorder="1" applyAlignment="1">
      <alignment horizontal="right" vertical="top"/>
    </xf>
    <xf numFmtId="0" fontId="16" fillId="0" borderId="9" xfId="2" applyFont="1" applyBorder="1" applyAlignment="1">
      <alignment horizontal="left" vertical="top" wrapText="1"/>
    </xf>
    <xf numFmtId="0" fontId="16" fillId="0" borderId="11" xfId="2" applyFont="1" applyBorder="1" applyAlignment="1">
      <alignment horizontal="left" vertical="center" wrapText="1"/>
    </xf>
    <xf numFmtId="0" fontId="17" fillId="0" borderId="9" xfId="2" applyFont="1" applyBorder="1" applyAlignment="1">
      <alignment horizontal="center" vertical="top"/>
    </xf>
    <xf numFmtId="0" fontId="17" fillId="0" borderId="11" xfId="2" applyFont="1" applyBorder="1" applyAlignment="1">
      <alignment horizontal="center" vertical="top"/>
    </xf>
    <xf numFmtId="0" fontId="16" fillId="0" borderId="3" xfId="2" applyFont="1" applyBorder="1" applyAlignment="1">
      <alignment horizontal="left" vertical="top"/>
    </xf>
    <xf numFmtId="0" fontId="16" fillId="0" borderId="39" xfId="2" applyFont="1" applyBorder="1" applyAlignment="1">
      <alignment horizontal="left" vertical="center"/>
    </xf>
    <xf numFmtId="0" fontId="16" fillId="0" borderId="40" xfId="2" applyFont="1" applyBorder="1" applyAlignment="1">
      <alignment horizontal="left" vertical="center"/>
    </xf>
    <xf numFmtId="0" fontId="16" fillId="0" borderId="41" xfId="2" applyFont="1" applyBorder="1" applyAlignment="1">
      <alignment horizontal="left" vertical="center"/>
    </xf>
    <xf numFmtId="0" fontId="16" fillId="0" borderId="43" xfId="2" applyFont="1" applyBorder="1" applyAlignment="1">
      <alignment horizontal="left" vertical="center"/>
    </xf>
    <xf numFmtId="0" fontId="16" fillId="0" borderId="44" xfId="2" applyFont="1" applyBorder="1" applyAlignment="1">
      <alignment horizontal="left" vertical="center"/>
    </xf>
    <xf numFmtId="0" fontId="16" fillId="0" borderId="45" xfId="2" applyFont="1" applyBorder="1" applyAlignment="1">
      <alignment horizontal="left" vertical="center"/>
    </xf>
    <xf numFmtId="0" fontId="16" fillId="0" borderId="46" xfId="2" applyFont="1" applyBorder="1" applyAlignment="1">
      <alignment horizontal="left" vertical="center"/>
    </xf>
    <xf numFmtId="0" fontId="16" fillId="0" borderId="47" xfId="2" applyFont="1" applyBorder="1" applyAlignment="1">
      <alignment horizontal="left" vertical="center"/>
    </xf>
    <xf numFmtId="0" fontId="16" fillId="0" borderId="34" xfId="2" applyFont="1" applyBorder="1" applyAlignment="1">
      <alignment horizontal="left" vertical="center"/>
    </xf>
    <xf numFmtId="0" fontId="17" fillId="0" borderId="48" xfId="2" applyFont="1" applyBorder="1" applyAlignment="1">
      <alignment horizontal="center" vertical="center"/>
    </xf>
    <xf numFmtId="0" fontId="16" fillId="0" borderId="41" xfId="2" applyFont="1" applyBorder="1" applyAlignment="1">
      <alignment horizontal="center" vertical="center"/>
    </xf>
    <xf numFmtId="0" fontId="16" fillId="0" borderId="49" xfId="2" applyFont="1" applyBorder="1" applyAlignment="1">
      <alignment horizontal="left" vertical="center"/>
    </xf>
    <xf numFmtId="0" fontId="20" fillId="0" borderId="50" xfId="2" applyFont="1" applyBorder="1" applyAlignment="1">
      <alignment horizontal="left" vertical="center"/>
    </xf>
    <xf numFmtId="0" fontId="19" fillId="0" borderId="50" xfId="2" applyFont="1" applyBorder="1" applyAlignment="1">
      <alignment horizontal="left" vertical="center" wrapText="1"/>
    </xf>
    <xf numFmtId="0" fontId="20" fillId="0" borderId="50" xfId="2" applyFont="1" applyBorder="1" applyAlignment="1">
      <alignment horizontal="left" vertical="center" wrapText="1"/>
    </xf>
    <xf numFmtId="0" fontId="16" fillId="0" borderId="52" xfId="2" applyFont="1" applyBorder="1" applyAlignment="1">
      <alignment horizontal="left" vertical="center"/>
    </xf>
    <xf numFmtId="0" fontId="17" fillId="0" borderId="53" xfId="2" applyFont="1" applyBorder="1" applyAlignment="1">
      <alignment horizontal="left" vertical="center"/>
    </xf>
    <xf numFmtId="0" fontId="16" fillId="0" borderId="53" xfId="2" applyFont="1" applyBorder="1" applyAlignment="1">
      <alignment horizontal="left" vertical="center"/>
    </xf>
    <xf numFmtId="0" fontId="17" fillId="0" borderId="37" xfId="2" applyFont="1" applyBorder="1" applyAlignment="1">
      <alignment horizontal="center" vertical="center"/>
    </xf>
    <xf numFmtId="0" fontId="16" fillId="0" borderId="38" xfId="2" applyFont="1" applyBorder="1" applyAlignment="1">
      <alignment horizontal="center" vertical="center"/>
    </xf>
    <xf numFmtId="0" fontId="16" fillId="0" borderId="0" xfId="2" applyFont="1" applyBorder="1" applyAlignment="1">
      <alignment vertical="center" wrapText="1"/>
    </xf>
    <xf numFmtId="0" fontId="17" fillId="0" borderId="50" xfId="2" applyFont="1" applyBorder="1" applyAlignment="1">
      <alignment horizontal="left" vertical="center"/>
    </xf>
    <xf numFmtId="0" fontId="5" fillId="2" borderId="0" xfId="0" applyFont="1" applyFill="1" applyAlignment="1">
      <alignment vertical="center"/>
    </xf>
    <xf numFmtId="0" fontId="7" fillId="2" borderId="0" xfId="0" applyFont="1" applyFill="1" applyAlignment="1">
      <alignment vertical="center"/>
    </xf>
    <xf numFmtId="0" fontId="5" fillId="2" borderId="0" xfId="0" applyFont="1" applyFill="1" applyBorder="1" applyAlignment="1">
      <alignment vertical="center" wrapText="1"/>
    </xf>
    <xf numFmtId="0" fontId="8" fillId="2" borderId="0" xfId="1" applyFont="1" applyFill="1" applyAlignment="1">
      <alignment vertical="center" wrapText="1"/>
    </xf>
    <xf numFmtId="0" fontId="12" fillId="2" borderId="0" xfId="1" applyFont="1" applyFill="1" applyAlignment="1">
      <alignment vertical="center" wrapText="1"/>
    </xf>
    <xf numFmtId="0" fontId="12" fillId="2" borderId="0" xfId="0" applyFont="1" applyFill="1" applyBorder="1" applyAlignment="1">
      <alignment vertical="center" wrapText="1"/>
    </xf>
    <xf numFmtId="0" fontId="12" fillId="2" borderId="0" xfId="1" applyFont="1" applyFill="1">
      <alignment vertical="center"/>
    </xf>
    <xf numFmtId="0" fontId="9" fillId="2" borderId="0" xfId="1" applyFont="1" applyFill="1">
      <alignment vertical="center"/>
    </xf>
    <xf numFmtId="0" fontId="8" fillId="2" borderId="0" xfId="1" applyFont="1" applyFill="1">
      <alignment vertical="center"/>
    </xf>
    <xf numFmtId="0" fontId="8" fillId="2" borderId="0" xfId="1" applyFont="1" applyFill="1" applyBorder="1" applyAlignment="1">
      <alignment horizontal="left" vertical="center" wrapText="1"/>
    </xf>
    <xf numFmtId="0" fontId="16" fillId="0" borderId="33" xfId="2" applyFont="1" applyBorder="1" applyAlignment="1">
      <alignment vertical="center"/>
    </xf>
    <xf numFmtId="0" fontId="10" fillId="3" borderId="2" xfId="1" applyFont="1" applyFill="1" applyBorder="1" applyAlignment="1">
      <alignment horizontal="center" vertical="center" wrapText="1"/>
    </xf>
    <xf numFmtId="0" fontId="16" fillId="0" borderId="0" xfId="2" applyFont="1" applyAlignment="1">
      <alignment horizontal="right" vertical="center"/>
    </xf>
    <xf numFmtId="0" fontId="9" fillId="2" borderId="0" xfId="1" applyFont="1" applyFill="1" applyAlignment="1">
      <alignment horizontal="left" vertical="center" wrapText="1"/>
    </xf>
    <xf numFmtId="0" fontId="24" fillId="0" borderId="0" xfId="5" applyFont="1">
      <alignment vertical="center"/>
    </xf>
    <xf numFmtId="0" fontId="1" fillId="0" borderId="0" xfId="5">
      <alignment vertical="center"/>
    </xf>
    <xf numFmtId="0" fontId="25" fillId="0" borderId="0" xfId="2" applyFont="1" applyAlignment="1">
      <alignment horizontal="right" vertical="center"/>
    </xf>
    <xf numFmtId="0" fontId="27" fillId="0" borderId="0" xfId="5" applyFont="1">
      <alignment vertical="center"/>
    </xf>
    <xf numFmtId="0" fontId="27" fillId="0" borderId="59" xfId="5" applyFont="1" applyBorder="1" applyAlignment="1">
      <alignment horizontal="right" vertical="center"/>
    </xf>
    <xf numFmtId="0" fontId="0" fillId="0" borderId="0" xfId="5" applyFont="1">
      <alignment vertical="center"/>
    </xf>
    <xf numFmtId="0" fontId="27" fillId="0" borderId="62" xfId="5" applyFont="1" applyBorder="1" applyAlignment="1">
      <alignment horizontal="center" vertical="center"/>
    </xf>
    <xf numFmtId="0" fontId="27" fillId="0" borderId="64" xfId="5" applyFont="1" applyBorder="1" applyAlignment="1">
      <alignment vertical="center"/>
    </xf>
    <xf numFmtId="0" fontId="27" fillId="0" borderId="64" xfId="5" applyFont="1" applyBorder="1" applyAlignment="1">
      <alignment horizontal="center" vertical="center"/>
    </xf>
    <xf numFmtId="0" fontId="27" fillId="0" borderId="65" xfId="5" applyFont="1" applyBorder="1" applyAlignment="1">
      <alignment horizontal="center" vertical="center"/>
    </xf>
    <xf numFmtId="0" fontId="27" fillId="0" borderId="37" xfId="5" applyFont="1" applyBorder="1" applyAlignment="1">
      <alignment horizontal="left" vertical="center"/>
    </xf>
    <xf numFmtId="0" fontId="27" fillId="0" borderId="37" xfId="5" applyFont="1" applyBorder="1" applyAlignment="1">
      <alignment horizontal="center" vertical="center"/>
    </xf>
    <xf numFmtId="0" fontId="27" fillId="0" borderId="66" xfId="5" applyFont="1" applyBorder="1">
      <alignment vertical="center"/>
    </xf>
    <xf numFmtId="0" fontId="27" fillId="0" borderId="67" xfId="5" applyFont="1" applyBorder="1" applyAlignment="1">
      <alignment horizontal="center" vertical="center"/>
    </xf>
    <xf numFmtId="0" fontId="27" fillId="0" borderId="68" xfId="5" applyFont="1" applyBorder="1" applyAlignment="1">
      <alignment horizontal="left" vertical="center"/>
    </xf>
    <xf numFmtId="0" fontId="27" fillId="0" borderId="68" xfId="5" applyFont="1" applyBorder="1" applyAlignment="1">
      <alignment horizontal="center" vertical="center"/>
    </xf>
    <xf numFmtId="0" fontId="27" fillId="0" borderId="69" xfId="5" applyFont="1" applyBorder="1">
      <alignment vertical="center"/>
    </xf>
    <xf numFmtId="0" fontId="28" fillId="0" borderId="70" xfId="5" applyFont="1" applyBorder="1" applyAlignment="1">
      <alignment horizontal="left" vertical="center"/>
    </xf>
    <xf numFmtId="0" fontId="28" fillId="0" borderId="0" xfId="5" applyFont="1" applyBorder="1" applyAlignment="1">
      <alignment horizontal="center" vertical="center"/>
    </xf>
    <xf numFmtId="0" fontId="28" fillId="0" borderId="71" xfId="5" applyFont="1" applyBorder="1">
      <alignment vertical="center"/>
    </xf>
    <xf numFmtId="0" fontId="1" fillId="0" borderId="0" xfId="5" applyAlignment="1">
      <alignment vertical="top"/>
    </xf>
    <xf numFmtId="0" fontId="27" fillId="0" borderId="0" xfId="5" applyFont="1" applyAlignment="1">
      <alignment vertical="top"/>
    </xf>
    <xf numFmtId="0" fontId="27" fillId="0" borderId="0" xfId="5" quotePrefix="1" applyFont="1" applyAlignment="1">
      <alignment horizontal="left" vertical="center"/>
    </xf>
    <xf numFmtId="0" fontId="27" fillId="0" borderId="0" xfId="5" applyFont="1" applyAlignment="1">
      <alignment horizontal="left" vertical="center"/>
    </xf>
    <xf numFmtId="0" fontId="27" fillId="0" borderId="0" xfId="5" applyFont="1" applyAlignment="1">
      <alignment horizontal="right" vertical="center"/>
    </xf>
    <xf numFmtId="0" fontId="29" fillId="0" borderId="0" xfId="6" applyFont="1" applyFill="1">
      <alignment vertical="center"/>
    </xf>
    <xf numFmtId="0" fontId="16" fillId="0" borderId="0" xfId="6" applyFont="1">
      <alignment vertical="center"/>
    </xf>
    <xf numFmtId="0" fontId="29" fillId="0" borderId="0" xfId="6" applyFont="1">
      <alignment vertical="center"/>
    </xf>
    <xf numFmtId="0" fontId="29" fillId="0" borderId="0" xfId="6" applyFont="1" applyFill="1" applyAlignment="1">
      <alignment horizontal="center" vertical="center"/>
    </xf>
    <xf numFmtId="0" fontId="29" fillId="0" borderId="1" xfId="6" applyFont="1" applyFill="1" applyBorder="1" applyAlignment="1">
      <alignment horizontal="left" vertical="center"/>
    </xf>
    <xf numFmtId="0" fontId="31" fillId="0" borderId="0" xfId="2" applyFont="1" applyAlignment="1">
      <alignment horizontal="left" vertical="center"/>
    </xf>
    <xf numFmtId="0" fontId="32" fillId="0" borderId="0" xfId="2" applyFont="1" applyAlignment="1">
      <alignment horizontal="center" vertical="center"/>
    </xf>
    <xf numFmtId="0" fontId="16" fillId="0" borderId="0" xfId="2" applyFont="1" applyAlignment="1">
      <alignment vertical="center"/>
    </xf>
    <xf numFmtId="0" fontId="29" fillId="0" borderId="0" xfId="2" applyFont="1" applyAlignment="1">
      <alignment horizontal="right" vertical="center"/>
    </xf>
    <xf numFmtId="0" fontId="31" fillId="0" borderId="0" xfId="2" applyFont="1" applyBorder="1" applyAlignment="1">
      <alignment vertical="center"/>
    </xf>
    <xf numFmtId="0" fontId="31" fillId="0" borderId="0" xfId="2" applyFont="1" applyBorder="1" applyAlignment="1">
      <alignment vertical="center" wrapText="1"/>
    </xf>
    <xf numFmtId="0" fontId="31" fillId="0" borderId="0" xfId="2" applyFont="1" applyAlignment="1">
      <alignment horizontal="center" vertical="center"/>
    </xf>
    <xf numFmtId="0" fontId="29" fillId="0" borderId="74" xfId="2" applyFont="1" applyBorder="1" applyAlignment="1">
      <alignment horizontal="center" vertical="center"/>
    </xf>
    <xf numFmtId="0" fontId="33" fillId="0" borderId="6" xfId="2" applyFont="1" applyBorder="1" applyAlignment="1">
      <alignment vertical="center" wrapText="1"/>
    </xf>
    <xf numFmtId="0" fontId="33" fillId="0" borderId="0" xfId="2" applyFont="1" applyBorder="1" applyAlignment="1">
      <alignment vertical="center" wrapText="1"/>
    </xf>
    <xf numFmtId="0" fontId="17" fillId="0" borderId="0" xfId="2" applyFont="1" applyAlignment="1">
      <alignment vertical="center" wrapText="1"/>
    </xf>
    <xf numFmtId="0" fontId="31" fillId="0" borderId="2" xfId="2" applyFont="1" applyFill="1" applyBorder="1" applyAlignment="1">
      <alignment horizontal="right" vertical="center"/>
    </xf>
    <xf numFmtId="0" fontId="31" fillId="0" borderId="1" xfId="2" applyFont="1" applyFill="1" applyBorder="1" applyAlignment="1">
      <alignment horizontal="center" vertical="center"/>
    </xf>
    <xf numFmtId="177" fontId="32" fillId="4" borderId="4" xfId="2" applyNumberFormat="1" applyFont="1" applyFill="1" applyBorder="1" applyAlignment="1">
      <alignment horizontal="right" vertical="center" indent="1"/>
    </xf>
    <xf numFmtId="0" fontId="34" fillId="0" borderId="1" xfId="2" applyFont="1" applyFill="1" applyBorder="1" applyAlignment="1">
      <alignment horizontal="center"/>
    </xf>
    <xf numFmtId="0" fontId="34" fillId="0" borderId="6" xfId="2" applyFont="1" applyBorder="1" applyAlignment="1">
      <alignment horizontal="center"/>
    </xf>
    <xf numFmtId="0" fontId="31" fillId="0" borderId="0" xfId="2" applyFont="1" applyBorder="1" applyAlignment="1">
      <alignment horizontal="center" vertical="center"/>
    </xf>
    <xf numFmtId="0" fontId="31" fillId="0" borderId="1" xfId="2" applyFont="1" applyBorder="1" applyAlignment="1">
      <alignment horizontal="center" vertical="center"/>
    </xf>
    <xf numFmtId="0" fontId="34" fillId="0" borderId="1" xfId="2" applyFont="1" applyBorder="1" applyAlignment="1">
      <alignment horizontal="center"/>
    </xf>
    <xf numFmtId="0" fontId="31" fillId="0" borderId="2" xfId="2" applyFont="1" applyBorder="1" applyAlignment="1">
      <alignment horizontal="center" vertical="center"/>
    </xf>
    <xf numFmtId="0" fontId="31" fillId="0" borderId="1" xfId="2" applyFont="1" applyBorder="1" applyAlignment="1">
      <alignment horizontal="left" vertical="center"/>
    </xf>
    <xf numFmtId="177" fontId="32" fillId="0" borderId="4" xfId="2" applyNumberFormat="1" applyFont="1" applyFill="1" applyBorder="1" applyAlignment="1">
      <alignment horizontal="right" vertical="center" indent="1"/>
    </xf>
    <xf numFmtId="0" fontId="31" fillId="0" borderId="6" xfId="2" applyFont="1" applyBorder="1" applyAlignment="1">
      <alignment horizontal="left" vertical="center"/>
    </xf>
    <xf numFmtId="0" fontId="32" fillId="0" borderId="0" xfId="2" applyFont="1" applyBorder="1" applyAlignment="1">
      <alignment horizontal="center" vertical="center"/>
    </xf>
    <xf numFmtId="0" fontId="31" fillId="0" borderId="0" xfId="2" applyFont="1" applyBorder="1" applyAlignment="1">
      <alignment horizontal="right" vertical="center"/>
    </xf>
    <xf numFmtId="0" fontId="29" fillId="0" borderId="0" xfId="2" applyFont="1" applyBorder="1" applyAlignment="1">
      <alignment horizontal="center" vertical="center"/>
    </xf>
    <xf numFmtId="0" fontId="31" fillId="0" borderId="0" xfId="2" applyFont="1" applyBorder="1" applyAlignment="1">
      <alignment horizontal="left" vertical="center"/>
    </xf>
    <xf numFmtId="0" fontId="33" fillId="0" borderId="0" xfId="2" applyFont="1" applyBorder="1" applyAlignment="1">
      <alignment horizontal="center" vertical="center" wrapText="1"/>
    </xf>
    <xf numFmtId="0" fontId="17" fillId="0" borderId="0" xfId="6" applyFont="1" applyFill="1" applyAlignment="1">
      <alignment horizontal="center" vertical="center"/>
    </xf>
    <xf numFmtId="0" fontId="17" fillId="0" borderId="0" xfId="6" applyFont="1">
      <alignment vertical="center"/>
    </xf>
    <xf numFmtId="0" fontId="15" fillId="0" borderId="0" xfId="2" applyFont="1" applyBorder="1" applyAlignment="1">
      <alignment vertical="center" wrapText="1"/>
    </xf>
    <xf numFmtId="0" fontId="29" fillId="0" borderId="0" xfId="2" applyFont="1" applyBorder="1" applyAlignment="1">
      <alignment horizontal="center" vertical="center" shrinkToFit="1"/>
    </xf>
    <xf numFmtId="0" fontId="31" fillId="0" borderId="75" xfId="6" applyFont="1" applyFill="1" applyBorder="1" applyAlignment="1">
      <alignment horizontal="left" vertical="center"/>
    </xf>
    <xf numFmtId="0" fontId="31" fillId="0" borderId="76" xfId="6" applyFont="1" applyFill="1" applyBorder="1" applyAlignment="1">
      <alignment horizontal="center" vertical="center"/>
    </xf>
    <xf numFmtId="0" fontId="31" fillId="0" borderId="77" xfId="6" applyFont="1" applyFill="1" applyBorder="1" applyAlignment="1">
      <alignment horizontal="center" vertical="center"/>
    </xf>
    <xf numFmtId="0" fontId="31" fillId="0" borderId="0" xfId="6" applyFont="1" applyFill="1" applyBorder="1" applyAlignment="1">
      <alignment horizontal="center" vertical="center"/>
    </xf>
    <xf numFmtId="0" fontId="37" fillId="0" borderId="78" xfId="6" applyFont="1" applyFill="1" applyBorder="1" applyAlignment="1">
      <alignment horizontal="left" vertical="center"/>
    </xf>
    <xf numFmtId="0" fontId="31" fillId="0" borderId="79" xfId="6" applyFont="1" applyFill="1" applyBorder="1" applyAlignment="1">
      <alignment horizontal="center" vertical="center"/>
    </xf>
    <xf numFmtId="0" fontId="31" fillId="0" borderId="78" xfId="6" applyFont="1" applyFill="1" applyBorder="1" applyAlignment="1">
      <alignment horizontal="left" vertical="center"/>
    </xf>
    <xf numFmtId="0" fontId="38" fillId="0" borderId="78" xfId="6" applyFont="1" applyFill="1" applyBorder="1" applyAlignment="1">
      <alignment horizontal="left" vertical="center"/>
    </xf>
    <xf numFmtId="0" fontId="17" fillId="0" borderId="0" xfId="6" applyFont="1" applyFill="1" applyBorder="1" applyAlignment="1">
      <alignment horizontal="center" vertical="center"/>
    </xf>
    <xf numFmtId="0" fontId="31" fillId="0" borderId="80" xfId="6" applyFont="1" applyFill="1" applyBorder="1" applyAlignment="1">
      <alignment horizontal="left" vertical="center"/>
    </xf>
    <xf numFmtId="0" fontId="31" fillId="0" borderId="81" xfId="6" applyFont="1" applyFill="1" applyBorder="1" applyAlignment="1">
      <alignment horizontal="center" vertical="center"/>
    </xf>
    <xf numFmtId="0" fontId="31" fillId="0" borderId="82" xfId="6" applyFont="1" applyFill="1" applyBorder="1" applyAlignment="1">
      <alignment horizontal="center" vertical="center"/>
    </xf>
    <xf numFmtId="0" fontId="39" fillId="0" borderId="0" xfId="2" applyFont="1" applyBorder="1" applyAlignment="1">
      <alignment horizontal="center" vertical="center"/>
    </xf>
    <xf numFmtId="0" fontId="17" fillId="0" borderId="0" xfId="2" applyFont="1" applyBorder="1" applyAlignment="1">
      <alignment horizontal="right" vertical="center"/>
    </xf>
    <xf numFmtId="0" fontId="16" fillId="0" borderId="0" xfId="2" applyFont="1" applyAlignment="1">
      <alignment horizontal="center" vertical="center"/>
    </xf>
    <xf numFmtId="0" fontId="25" fillId="0" borderId="0" xfId="0" applyFont="1" applyAlignment="1">
      <alignment horizontal="right" vertical="center"/>
    </xf>
    <xf numFmtId="0" fontId="22" fillId="0" borderId="12" xfId="0" applyFont="1" applyBorder="1" applyAlignment="1">
      <alignment horizontal="left" vertical="center" shrinkToFit="1"/>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2" borderId="1" xfId="0" applyFont="1" applyFill="1" applyBorder="1" applyAlignment="1">
      <alignment horizontal="center" vertical="center" shrinkToFit="1"/>
    </xf>
    <xf numFmtId="0" fontId="22" fillId="0" borderId="5" xfId="0" applyFont="1" applyBorder="1" applyAlignment="1">
      <alignment horizontal="left" vertical="center" wrapText="1"/>
    </xf>
    <xf numFmtId="0" fontId="22" fillId="2" borderId="16" xfId="0" applyFont="1" applyFill="1" applyBorder="1" applyAlignment="1">
      <alignment horizontal="center" vertical="center" shrinkToFit="1"/>
    </xf>
    <xf numFmtId="0" fontId="22" fillId="2" borderId="19" xfId="0" applyFont="1" applyFill="1" applyBorder="1" applyAlignment="1">
      <alignment horizontal="center" vertical="center" shrinkToFit="1"/>
    </xf>
    <xf numFmtId="0" fontId="22" fillId="0" borderId="12" xfId="0" applyFont="1" applyBorder="1" applyAlignment="1">
      <alignment horizontal="left" vertical="center" wrapText="1"/>
    </xf>
    <xf numFmtId="0" fontId="22" fillId="2" borderId="56" xfId="0" applyFont="1" applyFill="1" applyBorder="1" applyAlignment="1">
      <alignment horizontal="center" vertical="center" shrinkToFit="1"/>
    </xf>
    <xf numFmtId="0" fontId="22" fillId="2" borderId="22" xfId="0" applyFont="1" applyFill="1" applyBorder="1" applyAlignment="1">
      <alignment horizontal="center" vertical="center" shrinkToFit="1"/>
    </xf>
    <xf numFmtId="0" fontId="22" fillId="2" borderId="5" xfId="0" applyFont="1" applyFill="1" applyBorder="1" applyAlignment="1">
      <alignment horizontal="left" vertical="center" wrapText="1"/>
    </xf>
    <xf numFmtId="0" fontId="22" fillId="2" borderId="8" xfId="0" applyFont="1" applyFill="1" applyBorder="1" applyAlignment="1">
      <alignment horizontal="center" vertical="center" shrinkToFit="1"/>
    </xf>
    <xf numFmtId="0" fontId="22" fillId="2" borderId="7" xfId="0" applyFont="1" applyFill="1" applyBorder="1" applyAlignment="1">
      <alignment vertical="center" shrinkToFit="1"/>
    </xf>
    <xf numFmtId="0" fontId="22" fillId="2" borderId="14" xfId="0" applyFont="1" applyFill="1" applyBorder="1" applyAlignment="1">
      <alignment horizontal="left" vertical="center" wrapText="1"/>
    </xf>
    <xf numFmtId="0" fontId="22" fillId="2" borderId="8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0" borderId="21" xfId="0" applyFont="1" applyBorder="1" applyAlignment="1">
      <alignment horizontal="left" vertical="center" wrapText="1"/>
    </xf>
    <xf numFmtId="0" fontId="22" fillId="0" borderId="85" xfId="0" applyFont="1" applyBorder="1" applyAlignment="1">
      <alignment horizontal="left" vertical="center" wrapText="1"/>
    </xf>
    <xf numFmtId="0" fontId="9" fillId="0" borderId="85" xfId="1" applyFont="1" applyFill="1" applyBorder="1" applyAlignment="1">
      <alignment horizontal="left" vertical="center" wrapText="1"/>
    </xf>
    <xf numFmtId="0" fontId="9" fillId="0" borderId="84" xfId="1" applyFont="1" applyFill="1" applyBorder="1" applyAlignment="1">
      <alignment horizontal="left" vertical="center" wrapText="1"/>
    </xf>
    <xf numFmtId="0" fontId="22" fillId="0" borderId="83" xfId="0" applyFont="1" applyBorder="1" applyAlignment="1">
      <alignment horizontal="left" vertical="center" wrapText="1"/>
    </xf>
    <xf numFmtId="0" fontId="9" fillId="0" borderId="84" xfId="1" applyFont="1" applyBorder="1" applyAlignment="1">
      <alignment horizontal="left" vertical="center" wrapText="1"/>
    </xf>
    <xf numFmtId="0" fontId="22" fillId="2" borderId="5" xfId="0" applyFont="1" applyFill="1" applyBorder="1" applyAlignment="1">
      <alignment horizontal="left" vertical="center" wrapText="1"/>
    </xf>
    <xf numFmtId="0" fontId="15" fillId="0" borderId="1" xfId="1" applyFont="1" applyFill="1" applyBorder="1" applyAlignment="1">
      <alignment horizontal="left" vertical="center" wrapText="1" shrinkToFit="1"/>
    </xf>
    <xf numFmtId="0" fontId="15" fillId="0" borderId="4" xfId="1" applyFont="1" applyFill="1" applyBorder="1" applyAlignment="1">
      <alignment horizontal="left" vertical="center" wrapText="1" shrinkToFit="1"/>
    </xf>
    <xf numFmtId="0" fontId="15" fillId="0" borderId="5" xfId="1" applyFont="1" applyFill="1" applyBorder="1" applyAlignment="1">
      <alignment horizontal="left" vertical="center" wrapText="1" shrinkToFit="1"/>
    </xf>
    <xf numFmtId="0" fontId="9" fillId="2" borderId="4" xfId="1"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0" borderId="3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9" xfId="0" applyFont="1" applyBorder="1" applyAlignment="1">
      <alignment horizontal="center" vertical="center" shrinkToFit="1"/>
    </xf>
    <xf numFmtId="0" fontId="15" fillId="0" borderId="8" xfId="1" applyFont="1" applyFill="1" applyBorder="1" applyAlignment="1">
      <alignment vertical="center" wrapText="1" shrinkToFit="1"/>
    </xf>
    <xf numFmtId="0" fontId="15" fillId="0" borderId="9" xfId="1" applyFont="1" applyFill="1" applyBorder="1" applyAlignment="1">
      <alignment vertical="center" wrapText="1" shrinkToFit="1"/>
    </xf>
    <xf numFmtId="0" fontId="15" fillId="0" borderId="11" xfId="1" applyFont="1" applyFill="1" applyBorder="1" applyAlignment="1">
      <alignment vertical="center" wrapText="1" shrinkToFit="1"/>
    </xf>
    <xf numFmtId="0" fontId="15" fillId="0" borderId="7" xfId="1" applyFont="1" applyFill="1" applyBorder="1" applyAlignment="1">
      <alignment vertical="center" wrapText="1" shrinkToFit="1"/>
    </xf>
    <xf numFmtId="0" fontId="15" fillId="0" borderId="3" xfId="1" applyFont="1" applyFill="1" applyBorder="1" applyAlignment="1">
      <alignment vertical="center" wrapText="1" shrinkToFit="1"/>
    </xf>
    <xf numFmtId="0" fontId="15" fillId="0" borderId="12" xfId="1" applyFont="1" applyFill="1" applyBorder="1" applyAlignment="1">
      <alignment vertical="center" wrapText="1" shrinkToFit="1"/>
    </xf>
    <xf numFmtId="0" fontId="43" fillId="0" borderId="3" xfId="0" applyFont="1" applyFill="1" applyBorder="1" applyAlignment="1">
      <alignment vertical="center" wrapText="1"/>
    </xf>
    <xf numFmtId="0" fontId="43" fillId="0" borderId="12" xfId="0" applyFont="1" applyFill="1" applyBorder="1" applyAlignment="1">
      <alignment vertical="center" wrapText="1"/>
    </xf>
    <xf numFmtId="0" fontId="9" fillId="0" borderId="23" xfId="1" applyFont="1" applyFill="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31" xfId="0" applyFont="1" applyBorder="1" applyAlignment="1">
      <alignment horizontal="center" vertical="center" shrinkToFit="1"/>
    </xf>
    <xf numFmtId="0" fontId="22" fillId="0" borderId="28" xfId="0" applyFont="1" applyBorder="1" applyAlignment="1">
      <alignment horizontal="center" vertical="center" shrinkToFi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15" fillId="0" borderId="1"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5" xfId="1" applyFont="1" applyFill="1" applyBorder="1" applyAlignment="1">
      <alignment horizontal="left" vertical="center" shrinkToFit="1"/>
    </xf>
    <xf numFmtId="0" fontId="9" fillId="0" borderId="57" xfId="1" applyFont="1" applyFill="1" applyBorder="1" applyAlignment="1">
      <alignment horizontal="left" vertical="center" wrapText="1"/>
    </xf>
    <xf numFmtId="0" fontId="22" fillId="0" borderId="57" xfId="0" applyFont="1" applyBorder="1" applyAlignment="1">
      <alignment horizontal="left" vertical="center" wrapText="1"/>
    </xf>
    <xf numFmtId="0" fontId="22" fillId="0" borderId="58" xfId="0" applyFont="1" applyBorder="1" applyAlignment="1">
      <alignment horizontal="left" vertical="center" wrapText="1"/>
    </xf>
    <xf numFmtId="0" fontId="9" fillId="0" borderId="4" xfId="1"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9" fillId="0" borderId="23" xfId="1" applyFont="1" applyBorder="1" applyAlignment="1">
      <alignment horizontal="left" vertical="center" wrapText="1"/>
    </xf>
    <xf numFmtId="0" fontId="9" fillId="0" borderId="20" xfId="1" applyFont="1" applyBorder="1" applyAlignment="1">
      <alignment horizontal="left" vertical="center" wrapText="1"/>
    </xf>
    <xf numFmtId="0" fontId="9" fillId="0" borderId="21" xfId="1" applyFont="1" applyBorder="1" applyAlignment="1">
      <alignment horizontal="left" vertical="center" wrapText="1"/>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41" fillId="0" borderId="2" xfId="0" applyFont="1" applyBorder="1" applyAlignment="1">
      <alignment horizontal="center" vertical="center" shrinkToFit="1"/>
    </xf>
    <xf numFmtId="58" fontId="6" fillId="2" borderId="0" xfId="0" quotePrefix="1" applyNumberFormat="1" applyFont="1" applyFill="1" applyAlignment="1">
      <alignment horizontal="center" vertical="center"/>
    </xf>
    <xf numFmtId="0" fontId="11" fillId="2" borderId="0" xfId="0" applyFont="1" applyFill="1" applyAlignment="1">
      <alignment horizontal="center" vertical="center" wrapText="1"/>
    </xf>
    <xf numFmtId="0" fontId="22" fillId="2" borderId="1" xfId="0" applyFont="1" applyFill="1" applyBorder="1" applyAlignment="1">
      <alignment horizontal="left" vertical="center" wrapText="1" indent="1"/>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6" fillId="0" borderId="15" xfId="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0" borderId="24" xfId="1" applyFont="1" applyFill="1" applyBorder="1" applyAlignment="1">
      <alignment horizontal="left" vertical="center" wrapText="1"/>
    </xf>
    <xf numFmtId="0" fontId="9" fillId="0" borderId="17" xfId="0" applyFont="1" applyFill="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43" fillId="0" borderId="9" xfId="0" applyFont="1" applyFill="1" applyBorder="1" applyAlignment="1">
      <alignment vertical="center" wrapText="1"/>
    </xf>
    <xf numFmtId="0" fontId="43" fillId="0" borderId="11" xfId="0" applyFont="1" applyFill="1" applyBorder="1" applyAlignment="1">
      <alignment vertical="center" wrapText="1"/>
    </xf>
    <xf numFmtId="0" fontId="9" fillId="0" borderId="20" xfId="1"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17" xfId="1" applyFont="1" applyFill="1" applyBorder="1" applyAlignment="1">
      <alignment horizontal="left" vertical="center" wrapText="1"/>
    </xf>
    <xf numFmtId="0" fontId="9" fillId="0" borderId="23" xfId="0" applyFont="1" applyFill="1" applyBorder="1" applyAlignment="1">
      <alignment vertical="center" wrapText="1"/>
    </xf>
    <xf numFmtId="0" fontId="9" fillId="0" borderId="24" xfId="0" applyFont="1" applyFill="1" applyBorder="1" applyAlignment="1">
      <alignment vertical="center" wrapText="1"/>
    </xf>
    <xf numFmtId="0" fontId="9" fillId="2" borderId="0" xfId="1" applyFont="1" applyFill="1" applyAlignment="1">
      <alignment horizontal="left" vertical="center" wrapText="1"/>
    </xf>
    <xf numFmtId="0" fontId="9" fillId="2" borderId="0" xfId="0" applyFont="1" applyFill="1" applyBorder="1" applyAlignment="1">
      <alignment horizontal="center" vertical="center" wrapText="1"/>
    </xf>
    <xf numFmtId="0" fontId="22" fillId="2" borderId="0" xfId="0" applyFont="1" applyFill="1" applyBorder="1" applyAlignment="1">
      <alignment vertical="center"/>
    </xf>
    <xf numFmtId="0" fontId="14" fillId="3" borderId="1" xfId="1" applyFont="1" applyFill="1" applyBorder="1" applyAlignment="1">
      <alignment horizontal="left" vertical="center" wrapText="1"/>
    </xf>
    <xf numFmtId="0" fontId="14" fillId="3" borderId="4"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10" fillId="3" borderId="1" xfId="1" applyFont="1" applyFill="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15" fillId="0" borderId="8" xfId="1" applyFont="1" applyFill="1" applyBorder="1" applyAlignment="1">
      <alignment horizontal="left" vertical="center" wrapText="1" shrinkToFit="1"/>
    </xf>
    <xf numFmtId="0" fontId="15" fillId="0" borderId="9" xfId="1" applyFont="1" applyFill="1" applyBorder="1" applyAlignment="1">
      <alignment horizontal="left" vertical="center" wrapText="1" shrinkToFit="1"/>
    </xf>
    <xf numFmtId="0" fontId="15" fillId="0" borderId="11" xfId="1" applyFont="1" applyFill="1" applyBorder="1" applyAlignment="1">
      <alignment horizontal="left" vertical="center" wrapText="1" shrinkToFit="1"/>
    </xf>
    <xf numFmtId="0" fontId="15" fillId="0" borderId="6" xfId="1" applyFont="1" applyFill="1" applyBorder="1" applyAlignment="1">
      <alignment horizontal="left" vertical="center" wrapText="1" shrinkToFit="1"/>
    </xf>
    <xf numFmtId="0" fontId="15" fillId="0" borderId="0" xfId="1" applyFont="1" applyFill="1" applyBorder="1" applyAlignment="1">
      <alignment horizontal="left" vertical="center" wrapText="1" shrinkToFit="1"/>
    </xf>
    <xf numFmtId="0" fontId="15" fillId="0" borderId="10" xfId="1" applyFont="1" applyFill="1" applyBorder="1" applyAlignment="1">
      <alignment horizontal="left" vertical="center" wrapText="1" shrinkToFit="1"/>
    </xf>
    <xf numFmtId="0" fontId="15" fillId="0" borderId="7" xfId="1" applyFont="1" applyFill="1" applyBorder="1" applyAlignment="1">
      <alignment horizontal="left" vertical="center" wrapText="1" shrinkToFit="1"/>
    </xf>
    <xf numFmtId="0" fontId="15" fillId="0" borderId="3" xfId="1" applyFont="1" applyFill="1" applyBorder="1" applyAlignment="1">
      <alignment horizontal="left" vertical="center" wrapText="1" shrinkToFit="1"/>
    </xf>
    <xf numFmtId="0" fontId="15" fillId="0" borderId="12" xfId="1" applyFont="1" applyFill="1" applyBorder="1" applyAlignment="1">
      <alignment horizontal="left" vertical="center" wrapText="1" shrinkToFit="1"/>
    </xf>
    <xf numFmtId="0" fontId="9" fillId="0" borderId="17" xfId="1" applyFont="1" applyBorder="1" applyAlignment="1">
      <alignment vertical="center" wrapText="1"/>
    </xf>
    <xf numFmtId="0" fontId="9" fillId="0" borderId="18" xfId="1" applyFont="1" applyBorder="1" applyAlignment="1">
      <alignment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9" fillId="0" borderId="35" xfId="1" applyFont="1" applyBorder="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20" xfId="0" applyFont="1" applyBorder="1" applyAlignment="1">
      <alignment horizontal="left" vertical="center" shrinkToFit="1"/>
    </xf>
    <xf numFmtId="0" fontId="22" fillId="0" borderId="21" xfId="0" applyFont="1" applyBorder="1" applyAlignment="1">
      <alignment horizontal="left" vertical="center" shrinkToFit="1"/>
    </xf>
    <xf numFmtId="0" fontId="12" fillId="0" borderId="9" xfId="0" applyFont="1" applyBorder="1" applyAlignment="1">
      <alignment horizontal="left" vertical="center" wrapText="1"/>
    </xf>
    <xf numFmtId="0" fontId="42" fillId="0" borderId="9" xfId="0" applyFont="1" applyBorder="1" applyAlignment="1">
      <alignment horizontal="left" vertical="center"/>
    </xf>
    <xf numFmtId="0" fontId="41" fillId="0" borderId="13" xfId="0" applyFont="1" applyBorder="1" applyAlignment="1">
      <alignment horizontal="center" vertical="center" shrinkToFit="1"/>
    </xf>
    <xf numFmtId="0" fontId="41" fillId="0" borderId="15" xfId="0" applyFont="1" applyBorder="1" applyAlignment="1">
      <alignment horizontal="center" vertical="center" shrinkToFit="1"/>
    </xf>
    <xf numFmtId="0" fontId="41" fillId="0" borderId="14" xfId="0" applyFont="1" applyBorder="1" applyAlignment="1">
      <alignment horizontal="center" vertical="center" shrinkToFit="1"/>
    </xf>
    <xf numFmtId="0" fontId="9" fillId="0" borderId="20" xfId="0" applyFont="1" applyFill="1" applyBorder="1" applyAlignment="1">
      <alignment horizontal="left" vertical="center" wrapText="1"/>
    </xf>
    <xf numFmtId="0" fontId="16" fillId="0" borderId="37" xfId="2" applyFont="1" applyBorder="1" applyAlignment="1">
      <alignment horizontal="center" vertical="center"/>
    </xf>
    <xf numFmtId="0" fontId="16" fillId="0" borderId="37" xfId="2" applyFont="1" applyBorder="1" applyAlignment="1">
      <alignment horizontal="left" vertical="center" indent="1"/>
    </xf>
    <xf numFmtId="0" fontId="16" fillId="0" borderId="0" xfId="2" applyFont="1" applyAlignment="1">
      <alignment horizontal="left" vertical="center"/>
    </xf>
    <xf numFmtId="0" fontId="23" fillId="0" borderId="0" xfId="2" applyFont="1" applyBorder="1" applyAlignment="1">
      <alignment horizontal="center" vertical="center" wrapText="1"/>
    </xf>
    <xf numFmtId="0" fontId="21" fillId="0" borderId="0" xfId="2" applyFont="1" applyBorder="1" applyAlignment="1">
      <alignment horizontal="center" vertical="center" wrapText="1"/>
    </xf>
    <xf numFmtId="0" fontId="16" fillId="0" borderId="0" xfId="2" applyFont="1" applyBorder="1" applyAlignment="1">
      <alignment horizontal="center" vertical="center" shrinkToFit="1"/>
    </xf>
    <xf numFmtId="0" fontId="16" fillId="0" borderId="33" xfId="2" applyFont="1" applyBorder="1" applyAlignment="1">
      <alignment horizontal="left" vertical="center" indent="1"/>
    </xf>
    <xf numFmtId="0" fontId="16" fillId="0" borderId="34" xfId="2" applyFont="1" applyBorder="1" applyAlignment="1">
      <alignment horizontal="left" vertical="center" indent="1"/>
    </xf>
    <xf numFmtId="0" fontId="16" fillId="0" borderId="38" xfId="2" applyFont="1" applyBorder="1" applyAlignment="1">
      <alignment horizontal="left" vertical="center" indent="1"/>
    </xf>
    <xf numFmtId="0" fontId="16" fillId="0" borderId="0" xfId="2" quotePrefix="1" applyFont="1" applyAlignment="1">
      <alignment horizontal="right" vertical="center"/>
    </xf>
    <xf numFmtId="0" fontId="16" fillId="0" borderId="0" xfId="2" applyFont="1" applyAlignment="1">
      <alignment horizontal="right" vertical="center"/>
    </xf>
    <xf numFmtId="0" fontId="16" fillId="0" borderId="0" xfId="2" applyFont="1" applyBorder="1" applyAlignment="1">
      <alignment horizontal="left" vertical="center"/>
    </xf>
    <xf numFmtId="0" fontId="16" fillId="0" borderId="3" xfId="2" applyFont="1" applyBorder="1" applyAlignment="1">
      <alignment horizontal="left" vertical="center"/>
    </xf>
    <xf numFmtId="0" fontId="16" fillId="0" borderId="33" xfId="2" applyFont="1" applyBorder="1" applyAlignment="1">
      <alignment horizontal="center" vertical="center"/>
    </xf>
    <xf numFmtId="0" fontId="16" fillId="0" borderId="34" xfId="2" applyFont="1" applyBorder="1" applyAlignment="1">
      <alignment horizontal="center" vertical="center"/>
    </xf>
    <xf numFmtId="0" fontId="16" fillId="0" borderId="38" xfId="2" applyFont="1" applyBorder="1" applyAlignment="1">
      <alignment horizontal="center" vertical="center"/>
    </xf>
    <xf numFmtId="0" fontId="16" fillId="0" borderId="33" xfId="2" applyFont="1" applyBorder="1" applyAlignment="1">
      <alignment horizontal="left" vertical="center" wrapText="1" indent="1"/>
    </xf>
    <xf numFmtId="0" fontId="16" fillId="0" borderId="34" xfId="2" applyFont="1" applyBorder="1" applyAlignment="1">
      <alignment horizontal="left" vertical="center" wrapText="1" indent="1"/>
    </xf>
    <xf numFmtId="0" fontId="16" fillId="0" borderId="38" xfId="2" applyFont="1" applyBorder="1" applyAlignment="1">
      <alignment horizontal="left" vertical="center" wrapText="1" indent="1"/>
    </xf>
    <xf numFmtId="0" fontId="16" fillId="0" borderId="0" xfId="2" applyFont="1" applyBorder="1" applyAlignment="1">
      <alignment horizontal="left" vertical="top" wrapText="1"/>
    </xf>
    <xf numFmtId="0" fontId="16" fillId="0" borderId="0" xfId="2" applyFont="1" applyBorder="1" applyAlignment="1">
      <alignment horizontal="center" vertical="top"/>
    </xf>
    <xf numFmtId="0" fontId="16" fillId="0" borderId="10" xfId="2" applyFont="1" applyBorder="1" applyAlignment="1">
      <alignment horizontal="center" vertical="top"/>
    </xf>
    <xf numFmtId="0" fontId="16" fillId="0" borderId="3" xfId="2" applyFont="1" applyBorder="1" applyAlignment="1">
      <alignment horizontal="left" vertical="top" wrapText="1"/>
    </xf>
    <xf numFmtId="0" fontId="16" fillId="0" borderId="3" xfId="2" applyFont="1" applyBorder="1" applyAlignment="1">
      <alignment horizontal="center" vertical="top"/>
    </xf>
    <xf numFmtId="0" fontId="16" fillId="0" borderId="12" xfId="2" applyFont="1" applyBorder="1" applyAlignment="1">
      <alignment horizontal="center" vertical="top"/>
    </xf>
    <xf numFmtId="0" fontId="16" fillId="0" borderId="0" xfId="2" applyFont="1" applyBorder="1" applyAlignment="1">
      <alignment horizontal="left" vertical="center" wrapText="1"/>
    </xf>
    <xf numFmtId="0" fontId="17" fillId="0" borderId="42" xfId="2" applyFont="1" applyBorder="1" applyAlignment="1">
      <alignment horizontal="center" vertical="center"/>
    </xf>
    <xf numFmtId="0" fontId="16" fillId="0" borderId="42" xfId="2" applyFont="1" applyBorder="1" applyAlignment="1">
      <alignment horizontal="center" vertical="center" wrapText="1"/>
    </xf>
    <xf numFmtId="0" fontId="17" fillId="0" borderId="48" xfId="2" applyFont="1" applyBorder="1" applyAlignment="1">
      <alignment horizontal="left" vertical="center" wrapText="1" indent="1"/>
    </xf>
    <xf numFmtId="0" fontId="16" fillId="0" borderId="0" xfId="2" applyFont="1" applyBorder="1" applyAlignment="1">
      <alignment horizontal="center" vertical="center" wrapText="1"/>
    </xf>
    <xf numFmtId="0" fontId="16" fillId="0" borderId="37" xfId="2" applyFont="1" applyBorder="1" applyAlignment="1">
      <alignment horizontal="left" vertical="center"/>
    </xf>
    <xf numFmtId="0" fontId="16" fillId="0" borderId="33" xfId="2" applyFont="1" applyBorder="1" applyAlignment="1">
      <alignment horizontal="left" vertical="center" wrapText="1"/>
    </xf>
    <xf numFmtId="0" fontId="16" fillId="0" borderId="34" xfId="2" applyFont="1" applyBorder="1" applyAlignment="1">
      <alignment horizontal="left" vertical="center" wrapText="1"/>
    </xf>
    <xf numFmtId="0" fontId="16" fillId="0" borderId="38" xfId="2" applyFont="1" applyBorder="1" applyAlignment="1">
      <alignment horizontal="left" vertical="center" wrapText="1"/>
    </xf>
    <xf numFmtId="0" fontId="16" fillId="0" borderId="34" xfId="2" applyFont="1" applyBorder="1" applyAlignment="1">
      <alignment horizontal="left" vertical="center"/>
    </xf>
    <xf numFmtId="0" fontId="16" fillId="0" borderId="38" xfId="2" applyFont="1" applyBorder="1" applyAlignment="1">
      <alignment horizontal="left" vertical="center"/>
    </xf>
    <xf numFmtId="0" fontId="17" fillId="0" borderId="37" xfId="2" applyFont="1" applyBorder="1" applyAlignment="1">
      <alignment horizontal="left" vertical="center" wrapText="1" indent="1"/>
    </xf>
    <xf numFmtId="0" fontId="17" fillId="0" borderId="0" xfId="2" applyFont="1" applyBorder="1" applyAlignment="1">
      <alignment horizontal="left" vertical="center" wrapText="1"/>
    </xf>
    <xf numFmtId="0" fontId="17" fillId="0" borderId="53" xfId="2" applyFont="1" applyBorder="1" applyAlignment="1">
      <alignment horizontal="left" vertical="center"/>
    </xf>
    <xf numFmtId="0" fontId="17" fillId="0" borderId="54" xfId="2" applyFont="1" applyBorder="1" applyAlignment="1">
      <alignment horizontal="center" vertical="center"/>
    </xf>
    <xf numFmtId="0" fontId="17" fillId="0" borderId="37" xfId="2" applyFont="1" applyBorder="1" applyAlignment="1">
      <alignment vertical="center" wrapText="1"/>
    </xf>
    <xf numFmtId="176" fontId="16" fillId="0" borderId="1" xfId="2" applyNumberFormat="1" applyFont="1" applyBorder="1" applyAlignment="1">
      <alignment horizontal="right" vertical="center"/>
    </xf>
    <xf numFmtId="176" fontId="16" fillId="0" borderId="4" xfId="2" applyNumberFormat="1" applyFont="1" applyBorder="1" applyAlignment="1">
      <alignment horizontal="right" vertical="center"/>
    </xf>
    <xf numFmtId="0" fontId="17" fillId="0" borderId="1" xfId="2" applyFont="1" applyBorder="1" applyAlignment="1">
      <alignment vertical="center" wrapText="1"/>
    </xf>
    <xf numFmtId="0" fontId="17" fillId="0" borderId="4" xfId="2" applyFont="1" applyBorder="1" applyAlignment="1">
      <alignment vertical="center" wrapText="1"/>
    </xf>
    <xf numFmtId="0" fontId="17" fillId="0" borderId="50" xfId="2" applyFont="1" applyBorder="1" applyAlignment="1">
      <alignment horizontal="left" vertical="center" wrapText="1"/>
    </xf>
    <xf numFmtId="0" fontId="17" fillId="0" borderId="51" xfId="2" applyFont="1" applyBorder="1" applyAlignment="1">
      <alignment horizontal="center" vertical="center"/>
    </xf>
    <xf numFmtId="0" fontId="16" fillId="0" borderId="55" xfId="2" applyFont="1" applyBorder="1" applyAlignment="1">
      <alignment horizontal="left" vertical="center" wrapText="1"/>
    </xf>
    <xf numFmtId="0" fontId="17" fillId="0" borderId="55" xfId="2" applyFont="1" applyBorder="1" applyAlignment="1">
      <alignment horizontal="center" vertical="center"/>
    </xf>
    <xf numFmtId="0" fontId="16" fillId="0" borderId="42" xfId="2" applyFont="1" applyBorder="1" applyAlignment="1">
      <alignment horizontal="left" vertical="center" wrapText="1"/>
    </xf>
    <xf numFmtId="0" fontId="29" fillId="0" borderId="0" xfId="6" applyFont="1" applyFill="1" applyAlignment="1">
      <alignment horizontal="center" vertical="center"/>
    </xf>
    <xf numFmtId="0" fontId="29" fillId="4" borderId="1" xfId="6" applyFont="1" applyFill="1" applyBorder="1" applyAlignment="1">
      <alignment horizontal="left" vertical="center" indent="1"/>
    </xf>
    <xf numFmtId="0" fontId="29" fillId="4" borderId="4" xfId="6" applyFont="1" applyFill="1" applyBorder="1" applyAlignment="1">
      <alignment horizontal="left" vertical="center" indent="1"/>
    </xf>
    <xf numFmtId="0" fontId="29" fillId="4" borderId="5" xfId="6" applyFont="1" applyFill="1" applyBorder="1" applyAlignment="1">
      <alignment horizontal="left" vertical="center" indent="1"/>
    </xf>
    <xf numFmtId="0" fontId="31" fillId="0" borderId="1" xfId="2" applyFont="1" applyBorder="1" applyAlignment="1">
      <alignment horizontal="center" vertical="center" wrapText="1"/>
    </xf>
    <xf numFmtId="0" fontId="31" fillId="0" borderId="5" xfId="2" applyFont="1" applyBorder="1" applyAlignment="1">
      <alignment horizontal="center" vertical="center" wrapText="1"/>
    </xf>
    <xf numFmtId="0" fontId="29" fillId="0" borderId="8" xfId="2" applyFont="1" applyBorder="1" applyAlignment="1">
      <alignment horizontal="center" vertical="center" shrinkToFit="1"/>
    </xf>
    <xf numFmtId="0" fontId="29" fillId="0" borderId="11" xfId="2" applyFont="1" applyBorder="1" applyAlignment="1">
      <alignment horizontal="center" vertical="center" shrinkToFit="1"/>
    </xf>
    <xf numFmtId="0" fontId="29" fillId="0" borderId="7" xfId="2" applyFont="1" applyBorder="1" applyAlignment="1">
      <alignment horizontal="center" vertical="center" shrinkToFit="1"/>
    </xf>
    <xf numFmtId="0" fontId="29" fillId="0" borderId="12" xfId="2" applyFont="1" applyBorder="1" applyAlignment="1">
      <alignment horizontal="center" vertical="center" shrinkToFit="1"/>
    </xf>
    <xf numFmtId="0" fontId="31" fillId="0" borderId="13" xfId="2" applyFont="1" applyBorder="1" applyAlignment="1">
      <alignment horizontal="left" vertical="center"/>
    </xf>
    <xf numFmtId="0" fontId="31" fillId="0" borderId="14" xfId="2" applyFont="1" applyBorder="1" applyAlignment="1">
      <alignment horizontal="left" vertical="center"/>
    </xf>
    <xf numFmtId="177" fontId="36" fillId="0" borderId="8" xfId="7" applyNumberFormat="1" applyFont="1" applyBorder="1" applyAlignment="1">
      <alignment horizontal="right" vertical="center" indent="1"/>
    </xf>
    <xf numFmtId="177" fontId="36" fillId="0" borderId="11" xfId="7" applyNumberFormat="1" applyFont="1" applyBorder="1" applyAlignment="1">
      <alignment horizontal="right" vertical="center" indent="1"/>
    </xf>
    <xf numFmtId="177" fontId="36" fillId="0" borderId="7" xfId="7" applyNumberFormat="1" applyFont="1" applyBorder="1" applyAlignment="1">
      <alignment horizontal="right" vertical="center" indent="1"/>
    </xf>
    <xf numFmtId="177" fontId="36" fillId="0" borderId="12" xfId="7" applyNumberFormat="1" applyFont="1" applyBorder="1" applyAlignment="1">
      <alignment horizontal="right" vertical="center" indent="1"/>
    </xf>
    <xf numFmtId="0" fontId="31" fillId="0" borderId="6" xfId="2" applyFont="1" applyBorder="1" applyAlignment="1">
      <alignment horizontal="center" vertical="center" wrapText="1"/>
    </xf>
    <xf numFmtId="0" fontId="31" fillId="0" borderId="0" xfId="2" applyFont="1" applyBorder="1" applyAlignment="1">
      <alignment horizontal="center" vertical="center"/>
    </xf>
    <xf numFmtId="0" fontId="33" fillId="0" borderId="6" xfId="2" applyFont="1" applyBorder="1" applyAlignment="1">
      <alignment horizontal="center" vertical="center" wrapText="1"/>
    </xf>
    <xf numFmtId="0" fontId="33" fillId="0" borderId="0" xfId="2" applyFont="1" applyBorder="1" applyAlignment="1">
      <alignment horizontal="center" vertical="center" wrapText="1"/>
    </xf>
    <xf numFmtId="0" fontId="26" fillId="0" borderId="0" xfId="5" applyFont="1" applyBorder="1" applyAlignment="1">
      <alignment horizontal="center" vertical="center"/>
    </xf>
    <xf numFmtId="0" fontId="27" fillId="0" borderId="59" xfId="5" applyFont="1" applyBorder="1" applyAlignment="1">
      <alignment horizontal="left" vertical="center"/>
    </xf>
    <xf numFmtId="0" fontId="27" fillId="0" borderId="60" xfId="5" applyFont="1" applyBorder="1" applyAlignment="1">
      <alignment horizontal="center" vertical="center"/>
    </xf>
    <xf numFmtId="0" fontId="27" fillId="0" borderId="61" xfId="5" applyFont="1" applyBorder="1" applyAlignment="1">
      <alignment horizontal="center" vertical="center"/>
    </xf>
    <xf numFmtId="0" fontId="27" fillId="0" borderId="63" xfId="5" applyFont="1" applyBorder="1" applyAlignment="1">
      <alignment horizontal="center" vertical="center"/>
    </xf>
    <xf numFmtId="0" fontId="28" fillId="0" borderId="72" xfId="5" applyFont="1" applyBorder="1" applyAlignment="1">
      <alignment horizontal="left" vertical="top" wrapText="1"/>
    </xf>
    <xf numFmtId="0" fontId="28" fillId="0" borderId="59" xfId="5" applyFont="1" applyBorder="1" applyAlignment="1">
      <alignment horizontal="left" vertical="top" wrapText="1"/>
    </xf>
    <xf numFmtId="0" fontId="28" fillId="0" borderId="73" xfId="5" applyFont="1" applyBorder="1" applyAlignment="1">
      <alignment horizontal="left" vertical="top" wrapText="1"/>
    </xf>
    <xf numFmtId="0" fontId="27" fillId="0" borderId="0" xfId="5" quotePrefix="1" applyFont="1" applyAlignment="1">
      <alignment horizontal="left" vertical="center"/>
    </xf>
    <xf numFmtId="0" fontId="27" fillId="0" borderId="0" xfId="5" applyFont="1" applyAlignment="1">
      <alignment horizontal="left" vertical="center"/>
    </xf>
  </cellXfs>
  <cellStyles count="8">
    <cellStyle name="パーセント 2" xfId="7"/>
    <cellStyle name="標準" xfId="0" builtinId="0"/>
    <cellStyle name="標準 2" xfId="1"/>
    <cellStyle name="標準 2 2" xfId="2"/>
    <cellStyle name="標準 3" xfId="4"/>
    <cellStyle name="標準 3 2" xfId="3"/>
    <cellStyle name="標準_特定事業所加算（訪介）" xfId="6"/>
    <cellStyle name="標準_別紙12別添　勤続年数等証明書" xfId="5"/>
  </cellStyles>
  <dxfs count="0"/>
  <tableStyles count="0" defaultTableStyle="TableStyleMedium2" defaultPivotStyle="PivotStyleMedium9"/>
  <colors>
    <mruColors>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199158</xdr:colOff>
      <xdr:row>8</xdr:row>
      <xdr:rowOff>43296</xdr:rowOff>
    </xdr:from>
    <xdr:to>
      <xdr:col>30</xdr:col>
      <xdr:colOff>33770</xdr:colOff>
      <xdr:row>8</xdr:row>
      <xdr:rowOff>405245</xdr:rowOff>
    </xdr:to>
    <xdr:sp macro="" textlink="">
      <xdr:nvSpPr>
        <xdr:cNvPr id="2" name="円/楕円 1"/>
        <xdr:cNvSpPr/>
      </xdr:nvSpPr>
      <xdr:spPr>
        <a:xfrm>
          <a:off x="7299613" y="1930978"/>
          <a:ext cx="371475" cy="3619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228600</xdr:colOff>
      <xdr:row>7</xdr:row>
      <xdr:rowOff>0</xdr:rowOff>
    </xdr:from>
    <xdr:to>
      <xdr:col>31</xdr:col>
      <xdr:colOff>66675</xdr:colOff>
      <xdr:row>7</xdr:row>
      <xdr:rowOff>361949</xdr:rowOff>
    </xdr:to>
    <xdr:sp macro="" textlink="">
      <xdr:nvSpPr>
        <xdr:cNvPr id="3" name="円/楕円 2"/>
        <xdr:cNvSpPr/>
      </xdr:nvSpPr>
      <xdr:spPr>
        <a:xfrm>
          <a:off x="7239000" y="1962150"/>
          <a:ext cx="371475" cy="3619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abSelected="1" showWhiteSpace="0" view="pageBreakPreview" zoomScale="90" zoomScaleNormal="100" zoomScaleSheetLayoutView="90" workbookViewId="0"/>
  </sheetViews>
  <sheetFormatPr defaultRowHeight="20.100000000000001" customHeight="1" x14ac:dyDescent="0.15"/>
  <cols>
    <col min="1" max="2" width="3.5" style="2" customWidth="1"/>
    <col min="3" max="3" width="3.375" style="2" customWidth="1"/>
    <col min="4" max="4" width="4.5" style="2" customWidth="1"/>
    <col min="5" max="5" width="5.125" style="2" customWidth="1"/>
    <col min="6" max="6" width="1.125" style="2" customWidth="1"/>
    <col min="7" max="7" width="3.125" style="2" customWidth="1"/>
    <col min="8" max="8" width="9.875" style="2" customWidth="1"/>
    <col min="9" max="9" width="6" style="2" customWidth="1"/>
    <col min="10" max="10" width="13.5" style="2" customWidth="1"/>
    <col min="11" max="12" width="6" style="2" customWidth="1"/>
    <col min="13" max="13" width="23.875" style="2" customWidth="1"/>
    <col min="14" max="14" width="6.625" style="2" customWidth="1"/>
    <col min="15" max="15" width="12.75" style="2" customWidth="1"/>
    <col min="16" max="17" width="5" style="1" bestFit="1" customWidth="1"/>
    <col min="18" max="19" width="5" style="1" customWidth="1"/>
    <col min="20" max="20" width="0.75" style="1" customWidth="1"/>
    <col min="21" max="16384" width="9" style="1"/>
  </cols>
  <sheetData>
    <row r="1" spans="1:19" ht="30" customHeight="1" x14ac:dyDescent="0.15">
      <c r="A1" s="61"/>
      <c r="B1" s="61"/>
      <c r="C1" s="61"/>
      <c r="D1" s="61"/>
      <c r="E1" s="61"/>
      <c r="F1" s="61"/>
      <c r="G1" s="61"/>
      <c r="H1" s="61"/>
      <c r="I1" s="61"/>
      <c r="J1" s="61"/>
      <c r="K1" s="61"/>
      <c r="L1" s="61"/>
      <c r="M1" s="64"/>
      <c r="N1" s="225" t="s">
        <v>182</v>
      </c>
      <c r="O1" s="225"/>
      <c r="P1" s="225"/>
      <c r="Q1" s="225"/>
      <c r="R1" s="225"/>
      <c r="S1" s="225"/>
    </row>
    <row r="2" spans="1:19" ht="3.75" customHeight="1" x14ac:dyDescent="0.15">
      <c r="A2" s="61"/>
      <c r="B2" s="61"/>
      <c r="C2" s="61"/>
      <c r="D2" s="61"/>
      <c r="E2" s="61"/>
      <c r="F2" s="61"/>
      <c r="G2" s="61"/>
      <c r="H2" s="61"/>
      <c r="I2" s="61"/>
      <c r="J2" s="61"/>
      <c r="K2" s="61"/>
      <c r="L2" s="61"/>
      <c r="M2" s="61"/>
      <c r="N2" s="61"/>
      <c r="O2" s="61"/>
      <c r="P2" s="61"/>
      <c r="Q2" s="61"/>
      <c r="R2" s="61"/>
      <c r="S2" s="61"/>
    </row>
    <row r="3" spans="1:19" ht="57" customHeight="1" x14ac:dyDescent="0.15">
      <c r="A3" s="226" t="s">
        <v>83</v>
      </c>
      <c r="B3" s="226"/>
      <c r="C3" s="226"/>
      <c r="D3" s="226"/>
      <c r="E3" s="226"/>
      <c r="F3" s="226"/>
      <c r="G3" s="226"/>
      <c r="H3" s="226"/>
      <c r="I3" s="226"/>
      <c r="J3" s="226"/>
      <c r="K3" s="226"/>
      <c r="L3" s="226"/>
      <c r="M3" s="226"/>
      <c r="N3" s="226"/>
      <c r="O3" s="226"/>
      <c r="P3" s="226"/>
      <c r="Q3" s="226"/>
      <c r="R3" s="226"/>
      <c r="S3" s="226"/>
    </row>
    <row r="4" spans="1:19" ht="6" customHeight="1" x14ac:dyDescent="0.15">
      <c r="A4" s="62"/>
      <c r="B4" s="62"/>
      <c r="C4" s="62"/>
      <c r="D4" s="62"/>
      <c r="E4" s="62"/>
      <c r="F4" s="62"/>
      <c r="G4" s="62"/>
      <c r="H4" s="62"/>
      <c r="I4" s="62"/>
      <c r="J4" s="62"/>
      <c r="K4" s="62"/>
      <c r="L4" s="62"/>
      <c r="M4" s="62"/>
      <c r="N4" s="62"/>
      <c r="O4" s="62"/>
      <c r="P4" s="62"/>
      <c r="Q4" s="62"/>
      <c r="R4" s="62"/>
      <c r="S4" s="62"/>
    </row>
    <row r="5" spans="1:19" ht="36" customHeight="1" x14ac:dyDescent="0.15">
      <c r="A5" s="63"/>
      <c r="B5" s="63"/>
      <c r="C5" s="64"/>
      <c r="D5" s="230" t="s">
        <v>3</v>
      </c>
      <c r="E5" s="230"/>
      <c r="F5" s="230"/>
      <c r="G5" s="230"/>
      <c r="H5" s="230"/>
      <c r="I5" s="227"/>
      <c r="J5" s="228"/>
      <c r="K5" s="228"/>
      <c r="L5" s="228"/>
      <c r="M5" s="228"/>
      <c r="N5" s="228"/>
      <c r="O5" s="228"/>
      <c r="P5" s="228"/>
      <c r="Q5" s="229"/>
      <c r="R5" s="63"/>
      <c r="S5" s="63"/>
    </row>
    <row r="6" spans="1:19" ht="36" customHeight="1" x14ac:dyDescent="0.15">
      <c r="A6" s="63"/>
      <c r="B6" s="63"/>
      <c r="C6" s="64"/>
      <c r="D6" s="230" t="s">
        <v>62</v>
      </c>
      <c r="E6" s="230"/>
      <c r="F6" s="230"/>
      <c r="G6" s="230"/>
      <c r="H6" s="230"/>
      <c r="I6" s="230" t="s">
        <v>82</v>
      </c>
      <c r="J6" s="230"/>
      <c r="K6" s="230"/>
      <c r="L6" s="230"/>
      <c r="M6" s="230"/>
      <c r="N6" s="230"/>
      <c r="O6" s="230"/>
      <c r="P6" s="230"/>
      <c r="Q6" s="230"/>
      <c r="R6" s="63"/>
      <c r="S6" s="63"/>
    </row>
    <row r="7" spans="1:19" ht="27" customHeight="1" x14ac:dyDescent="0.15">
      <c r="A7" s="247" t="s">
        <v>65</v>
      </c>
      <c r="B7" s="247"/>
      <c r="C7" s="247"/>
      <c r="D7" s="247"/>
      <c r="E7" s="247"/>
      <c r="F7" s="247"/>
      <c r="G7" s="247"/>
      <c r="H7" s="247"/>
      <c r="I7" s="247"/>
      <c r="J7" s="247"/>
      <c r="K7" s="247"/>
      <c r="L7" s="247"/>
      <c r="M7" s="247"/>
      <c r="N7" s="247"/>
      <c r="O7" s="247"/>
      <c r="P7" s="248"/>
      <c r="Q7" s="248"/>
      <c r="R7" s="63"/>
      <c r="S7" s="63"/>
    </row>
    <row r="8" spans="1:19" ht="2.25" customHeight="1" x14ac:dyDescent="0.15">
      <c r="A8" s="65"/>
      <c r="B8" s="65"/>
      <c r="C8" s="65"/>
      <c r="D8" s="65"/>
      <c r="E8" s="65"/>
      <c r="F8" s="65"/>
      <c r="G8" s="65"/>
      <c r="H8" s="65"/>
      <c r="I8" s="65"/>
      <c r="J8" s="65"/>
      <c r="K8" s="65"/>
      <c r="L8" s="65"/>
      <c r="M8" s="65"/>
      <c r="N8" s="65"/>
      <c r="O8" s="65"/>
      <c r="P8" s="66"/>
      <c r="Q8" s="66"/>
      <c r="R8" s="63"/>
      <c r="S8" s="63"/>
    </row>
    <row r="9" spans="1:19" ht="22.5" customHeight="1" x14ac:dyDescent="0.15">
      <c r="A9" s="65"/>
      <c r="B9" s="65"/>
      <c r="C9" s="6" t="s">
        <v>14</v>
      </c>
      <c r="D9" s="65"/>
      <c r="E9" s="65"/>
      <c r="F9" s="65"/>
      <c r="G9" s="5"/>
      <c r="H9" s="5"/>
      <c r="I9" s="5"/>
      <c r="J9" s="5"/>
      <c r="K9" s="5"/>
      <c r="L9" s="5"/>
      <c r="M9" s="5"/>
      <c r="N9" s="67"/>
      <c r="O9" s="67"/>
      <c r="P9" s="67"/>
      <c r="Q9" s="67"/>
      <c r="R9" s="69"/>
      <c r="S9" s="69"/>
    </row>
    <row r="10" spans="1:19" ht="17.100000000000001" customHeight="1" x14ac:dyDescent="0.15">
      <c r="A10" s="65"/>
      <c r="B10" s="65"/>
      <c r="C10" s="65"/>
      <c r="D10" s="4" t="s">
        <v>6</v>
      </c>
      <c r="E10" s="246" t="s">
        <v>13</v>
      </c>
      <c r="F10" s="246"/>
      <c r="G10" s="246"/>
      <c r="H10" s="246"/>
      <c r="I10" s="246"/>
      <c r="J10" s="246"/>
      <c r="K10" s="246"/>
      <c r="L10" s="246"/>
      <c r="M10" s="246"/>
      <c r="N10" s="68"/>
      <c r="O10" s="68"/>
      <c r="P10" s="68"/>
      <c r="Q10" s="68"/>
      <c r="R10" s="69"/>
      <c r="S10" s="69"/>
    </row>
    <row r="11" spans="1:19" ht="17.100000000000001" customHeight="1" x14ac:dyDescent="0.15">
      <c r="A11" s="65"/>
      <c r="B11" s="65"/>
      <c r="C11" s="65"/>
      <c r="D11" s="4" t="s">
        <v>7</v>
      </c>
      <c r="E11" s="246" t="s">
        <v>11</v>
      </c>
      <c r="F11" s="246"/>
      <c r="G11" s="246"/>
      <c r="H11" s="246"/>
      <c r="I11" s="246"/>
      <c r="J11" s="246"/>
      <c r="K11" s="246"/>
      <c r="L11" s="246"/>
      <c r="M11" s="246"/>
      <c r="N11" s="68"/>
      <c r="O11" s="68"/>
      <c r="P11" s="68"/>
      <c r="Q11" s="68"/>
      <c r="R11" s="69"/>
      <c r="S11" s="69"/>
    </row>
    <row r="12" spans="1:19" ht="17.100000000000001" customHeight="1" x14ac:dyDescent="0.15">
      <c r="A12" s="65"/>
      <c r="B12" s="65"/>
      <c r="C12" s="65"/>
      <c r="D12" s="4" t="s">
        <v>8</v>
      </c>
      <c r="E12" s="246" t="s">
        <v>66</v>
      </c>
      <c r="F12" s="246"/>
      <c r="G12" s="246"/>
      <c r="H12" s="246"/>
      <c r="I12" s="246"/>
      <c r="J12" s="246"/>
      <c r="K12" s="246"/>
      <c r="L12" s="246"/>
      <c r="M12" s="246"/>
      <c r="N12" s="68"/>
      <c r="O12" s="68"/>
      <c r="P12" s="68"/>
      <c r="Q12" s="68"/>
      <c r="R12" s="69"/>
      <c r="S12" s="69"/>
    </row>
    <row r="13" spans="1:19" ht="17.100000000000001" customHeight="1" x14ac:dyDescent="0.15">
      <c r="A13" s="65"/>
      <c r="B13" s="65"/>
      <c r="C13" s="65"/>
      <c r="D13" s="4" t="s">
        <v>12</v>
      </c>
      <c r="E13" s="246" t="s">
        <v>86</v>
      </c>
      <c r="F13" s="246"/>
      <c r="G13" s="246"/>
      <c r="H13" s="246"/>
      <c r="I13" s="246"/>
      <c r="J13" s="246"/>
      <c r="K13" s="246"/>
      <c r="L13" s="246"/>
      <c r="M13" s="246"/>
      <c r="N13" s="68"/>
      <c r="O13" s="68"/>
      <c r="P13" s="68"/>
      <c r="Q13" s="68"/>
      <c r="R13" s="69"/>
      <c r="S13" s="69"/>
    </row>
    <row r="14" spans="1:19" ht="17.100000000000001" customHeight="1" x14ac:dyDescent="0.15">
      <c r="A14" s="65"/>
      <c r="B14" s="65"/>
      <c r="C14" s="65"/>
      <c r="D14" s="4"/>
      <c r="E14" s="74"/>
      <c r="F14" s="74"/>
      <c r="G14" s="246" t="s">
        <v>16</v>
      </c>
      <c r="H14" s="246"/>
      <c r="I14" s="246"/>
      <c r="J14" s="246"/>
      <c r="K14" s="246"/>
      <c r="L14" s="246"/>
      <c r="M14" s="246"/>
      <c r="N14" s="246"/>
      <c r="O14" s="246"/>
      <c r="P14" s="246"/>
      <c r="Q14" s="246"/>
      <c r="R14" s="69"/>
      <c r="S14" s="69"/>
    </row>
    <row r="15" spans="1:19" ht="17.100000000000001" customHeight="1" x14ac:dyDescent="0.15">
      <c r="A15" s="65"/>
      <c r="B15" s="65"/>
      <c r="C15" s="65"/>
      <c r="D15" s="4" t="s">
        <v>15</v>
      </c>
      <c r="E15" s="246" t="s">
        <v>18</v>
      </c>
      <c r="F15" s="246"/>
      <c r="G15" s="246"/>
      <c r="H15" s="246"/>
      <c r="I15" s="246"/>
      <c r="J15" s="246"/>
      <c r="K15" s="246"/>
      <c r="L15" s="246"/>
      <c r="M15" s="246"/>
      <c r="N15" s="74"/>
      <c r="O15" s="74"/>
      <c r="P15" s="74"/>
      <c r="Q15" s="74"/>
      <c r="R15" s="69"/>
      <c r="S15" s="69"/>
    </row>
    <row r="16" spans="1:19" ht="16.5" customHeight="1" x14ac:dyDescent="0.15">
      <c r="A16" s="65"/>
      <c r="B16" s="65"/>
      <c r="C16" s="65"/>
      <c r="D16" s="4"/>
      <c r="E16" s="74"/>
      <c r="F16" s="74"/>
      <c r="G16" s="246" t="s">
        <v>20</v>
      </c>
      <c r="H16" s="246"/>
      <c r="I16" s="246"/>
      <c r="J16" s="246"/>
      <c r="K16" s="246"/>
      <c r="L16" s="246"/>
      <c r="M16" s="246"/>
      <c r="N16" s="246"/>
      <c r="O16" s="246"/>
      <c r="P16" s="246"/>
      <c r="Q16" s="246"/>
      <c r="R16" s="69"/>
      <c r="S16" s="69"/>
    </row>
    <row r="17" spans="1:19" ht="12.75" customHeight="1" x14ac:dyDescent="0.15">
      <c r="A17" s="70"/>
      <c r="B17" s="70"/>
      <c r="C17" s="70"/>
      <c r="D17" s="70"/>
      <c r="E17" s="70"/>
      <c r="F17" s="70"/>
      <c r="G17" s="70"/>
      <c r="H17" s="70"/>
      <c r="I17" s="70"/>
      <c r="J17" s="70"/>
      <c r="K17" s="70"/>
      <c r="L17" s="70"/>
      <c r="M17" s="70"/>
      <c r="N17" s="70"/>
      <c r="O17" s="70"/>
      <c r="P17" s="69"/>
      <c r="Q17" s="69"/>
      <c r="R17" s="69"/>
      <c r="S17" s="69"/>
    </row>
    <row r="18" spans="1:19" ht="51.75" customHeight="1" x14ac:dyDescent="0.15">
      <c r="A18" s="7" t="s">
        <v>9</v>
      </c>
      <c r="B18" s="8" t="s">
        <v>10</v>
      </c>
      <c r="C18" s="249" t="s">
        <v>5</v>
      </c>
      <c r="D18" s="250"/>
      <c r="E18" s="250"/>
      <c r="F18" s="251"/>
      <c r="G18" s="252" t="s">
        <v>17</v>
      </c>
      <c r="H18" s="253"/>
      <c r="I18" s="253"/>
      <c r="J18" s="253"/>
      <c r="K18" s="253"/>
      <c r="L18" s="253"/>
      <c r="M18" s="253"/>
      <c r="N18" s="254"/>
      <c r="O18" s="9" t="s">
        <v>156</v>
      </c>
      <c r="P18" s="9" t="s">
        <v>0</v>
      </c>
      <c r="Q18" s="9" t="s">
        <v>1</v>
      </c>
      <c r="R18" s="72" t="s">
        <v>84</v>
      </c>
      <c r="S18" s="72" t="s">
        <v>85</v>
      </c>
    </row>
    <row r="19" spans="1:19" ht="24.75" customHeight="1" x14ac:dyDescent="0.15">
      <c r="A19" s="182" t="s">
        <v>69</v>
      </c>
      <c r="B19" s="184" t="s">
        <v>157</v>
      </c>
      <c r="C19" s="186" t="s">
        <v>4</v>
      </c>
      <c r="D19" s="187"/>
      <c r="E19" s="187"/>
      <c r="F19" s="188"/>
      <c r="G19" s="164" t="s">
        <v>69</v>
      </c>
      <c r="H19" s="238" t="s">
        <v>158</v>
      </c>
      <c r="I19" s="238"/>
      <c r="J19" s="238"/>
      <c r="K19" s="238"/>
      <c r="L19" s="238"/>
      <c r="M19" s="238"/>
      <c r="N19" s="239"/>
      <c r="O19" s="167" t="s">
        <v>160</v>
      </c>
      <c r="P19" s="222" t="s">
        <v>72</v>
      </c>
      <c r="Q19" s="222" t="s">
        <v>72</v>
      </c>
      <c r="R19" s="222" t="s">
        <v>72</v>
      </c>
      <c r="S19" s="222" t="s">
        <v>72</v>
      </c>
    </row>
    <row r="20" spans="1:19" ht="24.75" customHeight="1" x14ac:dyDescent="0.15">
      <c r="A20" s="183"/>
      <c r="B20" s="185"/>
      <c r="C20" s="189"/>
      <c r="D20" s="190"/>
      <c r="E20" s="190"/>
      <c r="F20" s="191"/>
      <c r="G20" s="165"/>
      <c r="H20" s="192" t="s">
        <v>159</v>
      </c>
      <c r="I20" s="192"/>
      <c r="J20" s="192"/>
      <c r="K20" s="192"/>
      <c r="L20" s="192"/>
      <c r="M20" s="192"/>
      <c r="N20" s="193"/>
      <c r="O20" s="166"/>
      <c r="P20" s="223"/>
      <c r="Q20" s="223"/>
      <c r="R20" s="223"/>
      <c r="S20" s="223"/>
    </row>
    <row r="21" spans="1:19" ht="42" customHeight="1" x14ac:dyDescent="0.15">
      <c r="A21" s="182" t="s">
        <v>81</v>
      </c>
      <c r="B21" s="184" t="s">
        <v>81</v>
      </c>
      <c r="C21" s="255" t="s">
        <v>161</v>
      </c>
      <c r="D21" s="256"/>
      <c r="E21" s="256"/>
      <c r="F21" s="257"/>
      <c r="G21" s="158" t="s">
        <v>69</v>
      </c>
      <c r="H21" s="235" t="s">
        <v>162</v>
      </c>
      <c r="I21" s="236"/>
      <c r="J21" s="236"/>
      <c r="K21" s="236"/>
      <c r="L21" s="236"/>
      <c r="M21" s="236"/>
      <c r="N21" s="237"/>
      <c r="O21" s="167" t="s">
        <v>160</v>
      </c>
      <c r="P21" s="277" t="s">
        <v>72</v>
      </c>
      <c r="Q21" s="222" t="s">
        <v>63</v>
      </c>
      <c r="R21" s="222" t="s">
        <v>2</v>
      </c>
      <c r="S21" s="222" t="s">
        <v>2</v>
      </c>
    </row>
    <row r="22" spans="1:19" ht="30.75" customHeight="1" x14ac:dyDescent="0.15">
      <c r="A22" s="197"/>
      <c r="B22" s="198"/>
      <c r="C22" s="258"/>
      <c r="D22" s="259"/>
      <c r="E22" s="259"/>
      <c r="F22" s="260"/>
      <c r="G22" s="162" t="s">
        <v>69</v>
      </c>
      <c r="H22" s="244" t="s">
        <v>163</v>
      </c>
      <c r="I22" s="244"/>
      <c r="J22" s="244"/>
      <c r="K22" s="244"/>
      <c r="L22" s="244"/>
      <c r="M22" s="244"/>
      <c r="N22" s="245"/>
      <c r="O22" s="168"/>
      <c r="P22" s="278"/>
      <c r="Q22" s="231"/>
      <c r="R22" s="231"/>
      <c r="S22" s="231"/>
    </row>
    <row r="23" spans="1:19" ht="30.75" customHeight="1" x14ac:dyDescent="0.15">
      <c r="A23" s="197"/>
      <c r="B23" s="198"/>
      <c r="C23" s="258"/>
      <c r="D23" s="259"/>
      <c r="E23" s="259"/>
      <c r="F23" s="260"/>
      <c r="G23" s="162" t="s">
        <v>69</v>
      </c>
      <c r="H23" s="244" t="s">
        <v>164</v>
      </c>
      <c r="I23" s="244"/>
      <c r="J23" s="244"/>
      <c r="K23" s="244"/>
      <c r="L23" s="244"/>
      <c r="M23" s="244"/>
      <c r="N23" s="245"/>
      <c r="O23" s="168"/>
      <c r="P23" s="278"/>
      <c r="Q23" s="231"/>
      <c r="R23" s="231"/>
      <c r="S23" s="231"/>
    </row>
    <row r="24" spans="1:19" ht="30.75" customHeight="1" x14ac:dyDescent="0.15">
      <c r="A24" s="183"/>
      <c r="B24" s="185"/>
      <c r="C24" s="261"/>
      <c r="D24" s="262"/>
      <c r="E24" s="262"/>
      <c r="F24" s="263"/>
      <c r="G24" s="159" t="s">
        <v>81</v>
      </c>
      <c r="H24" s="280" t="s">
        <v>165</v>
      </c>
      <c r="I24" s="268"/>
      <c r="J24" s="268"/>
      <c r="K24" s="268"/>
      <c r="L24" s="268"/>
      <c r="M24" s="268"/>
      <c r="N24" s="269"/>
      <c r="O24" s="169"/>
      <c r="P24" s="279"/>
      <c r="Q24" s="223"/>
      <c r="R24" s="223"/>
      <c r="S24" s="223"/>
    </row>
    <row r="25" spans="1:19" ht="24.75" customHeight="1" x14ac:dyDescent="0.15">
      <c r="A25" s="182" t="s">
        <v>81</v>
      </c>
      <c r="B25" s="184" t="s">
        <v>81</v>
      </c>
      <c r="C25" s="199" t="s">
        <v>64</v>
      </c>
      <c r="D25" s="200"/>
      <c r="E25" s="200"/>
      <c r="F25" s="201"/>
      <c r="G25" s="158" t="s">
        <v>69</v>
      </c>
      <c r="H25" s="243" t="s">
        <v>87</v>
      </c>
      <c r="I25" s="236"/>
      <c r="J25" s="236"/>
      <c r="K25" s="236"/>
      <c r="L25" s="236"/>
      <c r="M25" s="236"/>
      <c r="N25" s="237"/>
      <c r="O25" s="167" t="s">
        <v>160</v>
      </c>
      <c r="P25" s="224" t="s">
        <v>72</v>
      </c>
      <c r="Q25" s="222" t="s">
        <v>2</v>
      </c>
      <c r="R25" s="222" t="s">
        <v>2</v>
      </c>
      <c r="S25" s="222" t="s">
        <v>2</v>
      </c>
    </row>
    <row r="26" spans="1:19" ht="24.75" customHeight="1" x14ac:dyDescent="0.15">
      <c r="A26" s="197"/>
      <c r="B26" s="198"/>
      <c r="C26" s="202"/>
      <c r="D26" s="203"/>
      <c r="E26" s="203"/>
      <c r="F26" s="204"/>
      <c r="G26" s="161" t="s">
        <v>69</v>
      </c>
      <c r="H26" s="194" t="s">
        <v>88</v>
      </c>
      <c r="I26" s="195"/>
      <c r="J26" s="195"/>
      <c r="K26" s="195"/>
      <c r="L26" s="195"/>
      <c r="M26" s="195"/>
      <c r="N26" s="196"/>
      <c r="O26" s="170"/>
      <c r="P26" s="224"/>
      <c r="Q26" s="231"/>
      <c r="R26" s="231"/>
      <c r="S26" s="231"/>
    </row>
    <row r="27" spans="1:19" ht="24.75" customHeight="1" x14ac:dyDescent="0.15">
      <c r="A27" s="197"/>
      <c r="B27" s="198"/>
      <c r="C27" s="202"/>
      <c r="D27" s="203"/>
      <c r="E27" s="203"/>
      <c r="F27" s="204"/>
      <c r="G27" s="162" t="s">
        <v>81</v>
      </c>
      <c r="H27" s="194" t="s">
        <v>78</v>
      </c>
      <c r="I27" s="195"/>
      <c r="J27" s="195"/>
      <c r="K27" s="195"/>
      <c r="L27" s="195"/>
      <c r="M27" s="195"/>
      <c r="N27" s="196"/>
      <c r="O27" s="170"/>
      <c r="P27" s="224"/>
      <c r="Q27" s="232"/>
      <c r="R27" s="232"/>
      <c r="S27" s="232"/>
    </row>
    <row r="28" spans="1:19" ht="24.75" customHeight="1" x14ac:dyDescent="0.15">
      <c r="A28" s="197"/>
      <c r="B28" s="198"/>
      <c r="C28" s="202"/>
      <c r="D28" s="203"/>
      <c r="E28" s="203"/>
      <c r="F28" s="204"/>
      <c r="G28" s="162" t="s">
        <v>81</v>
      </c>
      <c r="H28" s="194" t="s">
        <v>167</v>
      </c>
      <c r="I28" s="194"/>
      <c r="J28" s="194"/>
      <c r="K28" s="194"/>
      <c r="L28" s="194"/>
      <c r="M28" s="194"/>
      <c r="N28" s="234"/>
      <c r="O28" s="171" t="s">
        <v>166</v>
      </c>
      <c r="P28" s="224"/>
      <c r="Q28" s="232"/>
      <c r="R28" s="232"/>
      <c r="S28" s="232"/>
    </row>
    <row r="29" spans="1:19" ht="30.75" customHeight="1" x14ac:dyDescent="0.15">
      <c r="A29" s="197"/>
      <c r="B29" s="198"/>
      <c r="C29" s="202"/>
      <c r="D29" s="203"/>
      <c r="E29" s="203"/>
      <c r="F29" s="204"/>
      <c r="G29" s="162" t="s">
        <v>70</v>
      </c>
      <c r="H29" s="194" t="s">
        <v>168</v>
      </c>
      <c r="I29" s="208"/>
      <c r="J29" s="208"/>
      <c r="K29" s="208"/>
      <c r="L29" s="208"/>
      <c r="M29" s="208"/>
      <c r="N29" s="209"/>
      <c r="O29" s="171" t="s">
        <v>170</v>
      </c>
      <c r="P29" s="224"/>
      <c r="Q29" s="232"/>
      <c r="R29" s="232"/>
      <c r="S29" s="232"/>
    </row>
    <row r="30" spans="1:19" ht="91.5" customHeight="1" x14ac:dyDescent="0.15">
      <c r="A30" s="183"/>
      <c r="B30" s="185"/>
      <c r="C30" s="205"/>
      <c r="D30" s="206"/>
      <c r="E30" s="206"/>
      <c r="F30" s="207"/>
      <c r="G30" s="159" t="s">
        <v>81</v>
      </c>
      <c r="H30" s="240" t="s">
        <v>169</v>
      </c>
      <c r="I30" s="241"/>
      <c r="J30" s="241"/>
      <c r="K30" s="241"/>
      <c r="L30" s="241"/>
      <c r="M30" s="241"/>
      <c r="N30" s="242"/>
      <c r="O30" s="172"/>
      <c r="P30" s="224"/>
      <c r="Q30" s="233"/>
      <c r="R30" s="233"/>
      <c r="S30" s="233"/>
    </row>
    <row r="31" spans="1:19" ht="48" customHeight="1" x14ac:dyDescent="0.15">
      <c r="A31" s="154" t="s">
        <v>69</v>
      </c>
      <c r="B31" s="155" t="s">
        <v>81</v>
      </c>
      <c r="C31" s="210" t="s">
        <v>67</v>
      </c>
      <c r="D31" s="211"/>
      <c r="E31" s="211"/>
      <c r="F31" s="212"/>
      <c r="G31" s="156" t="s">
        <v>81</v>
      </c>
      <c r="H31" s="216" t="s">
        <v>171</v>
      </c>
      <c r="I31" s="217"/>
      <c r="J31" s="217"/>
      <c r="K31" s="217"/>
      <c r="L31" s="217"/>
      <c r="M31" s="217"/>
      <c r="N31" s="218"/>
      <c r="O31" s="157" t="s">
        <v>160</v>
      </c>
      <c r="P31" s="3" t="s">
        <v>72</v>
      </c>
      <c r="Q31" s="3" t="s">
        <v>2</v>
      </c>
      <c r="R31" s="3" t="s">
        <v>2</v>
      </c>
      <c r="S31" s="3" t="s">
        <v>2</v>
      </c>
    </row>
    <row r="32" spans="1:19" ht="24" customHeight="1" x14ac:dyDescent="0.15">
      <c r="A32" s="182" t="s">
        <v>81</v>
      </c>
      <c r="B32" s="184" t="s">
        <v>81</v>
      </c>
      <c r="C32" s="255" t="s">
        <v>68</v>
      </c>
      <c r="D32" s="256"/>
      <c r="E32" s="256"/>
      <c r="F32" s="257"/>
      <c r="G32" s="161" t="s">
        <v>69</v>
      </c>
      <c r="H32" s="213" t="s">
        <v>172</v>
      </c>
      <c r="I32" s="214"/>
      <c r="J32" s="214"/>
      <c r="K32" s="214"/>
      <c r="L32" s="214"/>
      <c r="M32" s="214"/>
      <c r="N32" s="215"/>
      <c r="O32" s="173" t="s">
        <v>173</v>
      </c>
      <c r="P32" s="277" t="s">
        <v>72</v>
      </c>
      <c r="Q32" s="277" t="s">
        <v>72</v>
      </c>
      <c r="R32" s="222" t="s">
        <v>2</v>
      </c>
      <c r="S32" s="222" t="s">
        <v>2</v>
      </c>
    </row>
    <row r="33" spans="1:19" ht="30" customHeight="1" x14ac:dyDescent="0.15">
      <c r="A33" s="183"/>
      <c r="B33" s="185"/>
      <c r="C33" s="261"/>
      <c r="D33" s="262"/>
      <c r="E33" s="262"/>
      <c r="F33" s="263"/>
      <c r="G33" s="159" t="s">
        <v>70</v>
      </c>
      <c r="H33" s="220" t="s">
        <v>91</v>
      </c>
      <c r="I33" s="220"/>
      <c r="J33" s="220"/>
      <c r="K33" s="220"/>
      <c r="L33" s="220"/>
      <c r="M33" s="220"/>
      <c r="N33" s="221"/>
      <c r="O33" s="174"/>
      <c r="P33" s="279"/>
      <c r="Q33" s="279"/>
      <c r="R33" s="223"/>
      <c r="S33" s="223"/>
    </row>
    <row r="34" spans="1:19" ht="30.75" customHeight="1" x14ac:dyDescent="0.15">
      <c r="A34" s="182" t="s">
        <v>73</v>
      </c>
      <c r="B34" s="184" t="s">
        <v>73</v>
      </c>
      <c r="C34" s="255" t="s">
        <v>76</v>
      </c>
      <c r="D34" s="256"/>
      <c r="E34" s="256"/>
      <c r="F34" s="257"/>
      <c r="G34" s="158" t="s">
        <v>69</v>
      </c>
      <c r="H34" s="264" t="s">
        <v>176</v>
      </c>
      <c r="I34" s="264"/>
      <c r="J34" s="264"/>
      <c r="K34" s="264"/>
      <c r="L34" s="264"/>
      <c r="M34" s="264"/>
      <c r="N34" s="265"/>
      <c r="O34" s="173" t="s">
        <v>174</v>
      </c>
      <c r="P34" s="224" t="s">
        <v>72</v>
      </c>
      <c r="Q34" s="224" t="s">
        <v>72</v>
      </c>
      <c r="R34" s="224" t="s">
        <v>72</v>
      </c>
      <c r="S34" s="224" t="s">
        <v>72</v>
      </c>
    </row>
    <row r="35" spans="1:19" ht="30.75" customHeight="1" x14ac:dyDescent="0.15">
      <c r="A35" s="197"/>
      <c r="B35" s="198"/>
      <c r="C35" s="258"/>
      <c r="D35" s="259"/>
      <c r="E35" s="259"/>
      <c r="F35" s="260"/>
      <c r="G35" s="162" t="s">
        <v>70</v>
      </c>
      <c r="H35" s="266" t="s">
        <v>176</v>
      </c>
      <c r="I35" s="266"/>
      <c r="J35" s="266"/>
      <c r="K35" s="266"/>
      <c r="L35" s="266"/>
      <c r="M35" s="266"/>
      <c r="N35" s="267"/>
      <c r="O35" s="170" t="s">
        <v>175</v>
      </c>
      <c r="P35" s="224"/>
      <c r="Q35" s="224"/>
      <c r="R35" s="224"/>
      <c r="S35" s="224"/>
    </row>
    <row r="36" spans="1:19" ht="56.25" customHeight="1" x14ac:dyDescent="0.15">
      <c r="A36" s="197"/>
      <c r="B36" s="198"/>
      <c r="C36" s="258"/>
      <c r="D36" s="259"/>
      <c r="E36" s="259"/>
      <c r="F36" s="260"/>
      <c r="G36" s="162" t="s">
        <v>73</v>
      </c>
      <c r="H36" s="219" t="s">
        <v>80</v>
      </c>
      <c r="I36" s="195"/>
      <c r="J36" s="195"/>
      <c r="K36" s="195"/>
      <c r="L36" s="195"/>
      <c r="M36" s="195"/>
      <c r="N36" s="196"/>
      <c r="O36" s="170" t="s">
        <v>177</v>
      </c>
      <c r="P36" s="224"/>
      <c r="Q36" s="224"/>
      <c r="R36" s="224"/>
      <c r="S36" s="224"/>
    </row>
    <row r="37" spans="1:19" ht="24.75" customHeight="1" x14ac:dyDescent="0.15">
      <c r="A37" s="183"/>
      <c r="B37" s="185"/>
      <c r="C37" s="261"/>
      <c r="D37" s="262"/>
      <c r="E37" s="262"/>
      <c r="F37" s="263"/>
      <c r="G37" s="159" t="s">
        <v>73</v>
      </c>
      <c r="H37" s="220" t="s">
        <v>79</v>
      </c>
      <c r="I37" s="220"/>
      <c r="J37" s="220"/>
      <c r="K37" s="220"/>
      <c r="L37" s="220"/>
      <c r="M37" s="220"/>
      <c r="N37" s="221"/>
      <c r="O37" s="174"/>
      <c r="P37" s="224"/>
      <c r="Q37" s="224"/>
      <c r="R37" s="224"/>
      <c r="S37" s="224"/>
    </row>
    <row r="38" spans="1:19" ht="31.5" customHeight="1" x14ac:dyDescent="0.15">
      <c r="A38" s="182" t="s">
        <v>73</v>
      </c>
      <c r="B38" s="184" t="s">
        <v>73</v>
      </c>
      <c r="C38" s="255" t="s">
        <v>74</v>
      </c>
      <c r="D38" s="256"/>
      <c r="E38" s="256"/>
      <c r="F38" s="257"/>
      <c r="G38" s="158" t="s">
        <v>69</v>
      </c>
      <c r="H38" s="264" t="s">
        <v>176</v>
      </c>
      <c r="I38" s="264"/>
      <c r="J38" s="264"/>
      <c r="K38" s="264"/>
      <c r="L38" s="264"/>
      <c r="M38" s="264"/>
      <c r="N38" s="265"/>
      <c r="O38" s="173" t="s">
        <v>174</v>
      </c>
      <c r="P38" s="224" t="s">
        <v>72</v>
      </c>
      <c r="Q38" s="224" t="s">
        <v>72</v>
      </c>
      <c r="R38" s="224" t="s">
        <v>72</v>
      </c>
      <c r="S38" s="224" t="s">
        <v>72</v>
      </c>
    </row>
    <row r="39" spans="1:19" ht="31.5" customHeight="1" x14ac:dyDescent="0.15">
      <c r="A39" s="197"/>
      <c r="B39" s="198"/>
      <c r="C39" s="258"/>
      <c r="D39" s="259"/>
      <c r="E39" s="259"/>
      <c r="F39" s="260"/>
      <c r="G39" s="162" t="s">
        <v>70</v>
      </c>
      <c r="H39" s="266" t="s">
        <v>176</v>
      </c>
      <c r="I39" s="266"/>
      <c r="J39" s="266"/>
      <c r="K39" s="266"/>
      <c r="L39" s="266"/>
      <c r="M39" s="266"/>
      <c r="N39" s="267"/>
      <c r="O39" s="170" t="s">
        <v>175</v>
      </c>
      <c r="P39" s="224"/>
      <c r="Q39" s="224"/>
      <c r="R39" s="224"/>
      <c r="S39" s="224"/>
    </row>
    <row r="40" spans="1:19" ht="56.25" customHeight="1" x14ac:dyDescent="0.15">
      <c r="A40" s="197"/>
      <c r="B40" s="198"/>
      <c r="C40" s="258"/>
      <c r="D40" s="259"/>
      <c r="E40" s="259"/>
      <c r="F40" s="260"/>
      <c r="G40" s="162" t="s">
        <v>73</v>
      </c>
      <c r="H40" s="270" t="s">
        <v>80</v>
      </c>
      <c r="I40" s="271"/>
      <c r="J40" s="271"/>
      <c r="K40" s="271"/>
      <c r="L40" s="271"/>
      <c r="M40" s="271"/>
      <c r="N40" s="272"/>
      <c r="O40" s="170" t="s">
        <v>177</v>
      </c>
      <c r="P40" s="224"/>
      <c r="Q40" s="224"/>
      <c r="R40" s="224"/>
      <c r="S40" s="224"/>
    </row>
    <row r="41" spans="1:19" ht="24.75" customHeight="1" x14ac:dyDescent="0.15">
      <c r="A41" s="197"/>
      <c r="B41" s="198"/>
      <c r="C41" s="261"/>
      <c r="D41" s="262"/>
      <c r="E41" s="262"/>
      <c r="F41" s="263"/>
      <c r="G41" s="159" t="s">
        <v>73</v>
      </c>
      <c r="H41" s="273" t="s">
        <v>178</v>
      </c>
      <c r="I41" s="273"/>
      <c r="J41" s="273"/>
      <c r="K41" s="273"/>
      <c r="L41" s="273"/>
      <c r="M41" s="273"/>
      <c r="N41" s="274"/>
      <c r="O41" s="153"/>
      <c r="P41" s="224"/>
      <c r="Q41" s="224"/>
      <c r="R41" s="224"/>
      <c r="S41" s="224"/>
    </row>
    <row r="42" spans="1:19" ht="31.5" customHeight="1" x14ac:dyDescent="0.15">
      <c r="A42" s="182" t="s">
        <v>73</v>
      </c>
      <c r="B42" s="184" t="s">
        <v>73</v>
      </c>
      <c r="C42" s="255" t="s">
        <v>75</v>
      </c>
      <c r="D42" s="256"/>
      <c r="E42" s="256"/>
      <c r="F42" s="257"/>
      <c r="G42" s="158" t="s">
        <v>69</v>
      </c>
      <c r="H42" s="264" t="s">
        <v>176</v>
      </c>
      <c r="I42" s="264"/>
      <c r="J42" s="264"/>
      <c r="K42" s="264"/>
      <c r="L42" s="264"/>
      <c r="M42" s="264"/>
      <c r="N42" s="265"/>
      <c r="O42" s="173" t="s">
        <v>174</v>
      </c>
      <c r="P42" s="224" t="s">
        <v>72</v>
      </c>
      <c r="Q42" s="224" t="s">
        <v>72</v>
      </c>
      <c r="R42" s="224" t="s">
        <v>72</v>
      </c>
      <c r="S42" s="224" t="s">
        <v>72</v>
      </c>
    </row>
    <row r="43" spans="1:19" ht="31.5" customHeight="1" x14ac:dyDescent="0.15">
      <c r="A43" s="197"/>
      <c r="B43" s="198"/>
      <c r="C43" s="258"/>
      <c r="D43" s="259"/>
      <c r="E43" s="259"/>
      <c r="F43" s="260"/>
      <c r="G43" s="162" t="s">
        <v>70</v>
      </c>
      <c r="H43" s="266" t="s">
        <v>176</v>
      </c>
      <c r="I43" s="266"/>
      <c r="J43" s="266"/>
      <c r="K43" s="266"/>
      <c r="L43" s="266"/>
      <c r="M43" s="266"/>
      <c r="N43" s="267"/>
      <c r="O43" s="170" t="s">
        <v>175</v>
      </c>
      <c r="P43" s="224"/>
      <c r="Q43" s="224"/>
      <c r="R43" s="224"/>
      <c r="S43" s="224"/>
    </row>
    <row r="44" spans="1:19" ht="56.25" customHeight="1" x14ac:dyDescent="0.15">
      <c r="A44" s="197"/>
      <c r="B44" s="198"/>
      <c r="C44" s="258"/>
      <c r="D44" s="259"/>
      <c r="E44" s="259"/>
      <c r="F44" s="260"/>
      <c r="G44" s="162" t="s">
        <v>73</v>
      </c>
      <c r="H44" s="219" t="s">
        <v>80</v>
      </c>
      <c r="I44" s="195"/>
      <c r="J44" s="195"/>
      <c r="K44" s="195"/>
      <c r="L44" s="195"/>
      <c r="M44" s="195"/>
      <c r="N44" s="196"/>
      <c r="O44" s="170" t="s">
        <v>177</v>
      </c>
      <c r="P44" s="224"/>
      <c r="Q44" s="224"/>
      <c r="R44" s="224"/>
      <c r="S44" s="224"/>
    </row>
    <row r="45" spans="1:19" ht="58.5" customHeight="1" x14ac:dyDescent="0.15">
      <c r="A45" s="197"/>
      <c r="B45" s="198"/>
      <c r="C45" s="261"/>
      <c r="D45" s="262"/>
      <c r="E45" s="262"/>
      <c r="F45" s="263"/>
      <c r="G45" s="159" t="s">
        <v>73</v>
      </c>
      <c r="H45" s="220" t="s">
        <v>179</v>
      </c>
      <c r="I45" s="268"/>
      <c r="J45" s="268"/>
      <c r="K45" s="268"/>
      <c r="L45" s="268"/>
      <c r="M45" s="268"/>
      <c r="N45" s="269"/>
      <c r="O45" s="160" t="s">
        <v>180</v>
      </c>
      <c r="P45" s="224"/>
      <c r="Q45" s="224"/>
      <c r="R45" s="224"/>
      <c r="S45" s="224"/>
    </row>
    <row r="46" spans="1:19" ht="42.75" customHeight="1" x14ac:dyDescent="0.15">
      <c r="A46" s="154" t="s">
        <v>69</v>
      </c>
      <c r="B46" s="155" t="s">
        <v>70</v>
      </c>
      <c r="C46" s="176" t="s">
        <v>71</v>
      </c>
      <c r="D46" s="177"/>
      <c r="E46" s="177"/>
      <c r="F46" s="178"/>
      <c r="G46" s="156" t="s">
        <v>70</v>
      </c>
      <c r="H46" s="179" t="s">
        <v>187</v>
      </c>
      <c r="I46" s="180"/>
      <c r="J46" s="180"/>
      <c r="K46" s="180"/>
      <c r="L46" s="180"/>
      <c r="M46" s="180"/>
      <c r="N46" s="181"/>
      <c r="O46" s="163"/>
      <c r="P46" s="3" t="s">
        <v>72</v>
      </c>
      <c r="Q46" s="3" t="s">
        <v>72</v>
      </c>
      <c r="R46" s="3" t="s">
        <v>72</v>
      </c>
      <c r="S46" s="3" t="s">
        <v>72</v>
      </c>
    </row>
    <row r="47" spans="1:19" ht="42.75" customHeight="1" x14ac:dyDescent="0.15">
      <c r="A47" s="154" t="s">
        <v>69</v>
      </c>
      <c r="B47" s="155" t="s">
        <v>70</v>
      </c>
      <c r="C47" s="176" t="s">
        <v>181</v>
      </c>
      <c r="D47" s="177"/>
      <c r="E47" s="177"/>
      <c r="F47" s="178"/>
      <c r="G47" s="156" t="s">
        <v>70</v>
      </c>
      <c r="H47" s="179" t="s">
        <v>187</v>
      </c>
      <c r="I47" s="180"/>
      <c r="J47" s="180"/>
      <c r="K47" s="180"/>
      <c r="L47" s="180"/>
      <c r="M47" s="180"/>
      <c r="N47" s="181"/>
      <c r="O47" s="175"/>
      <c r="P47" s="3" t="s">
        <v>72</v>
      </c>
      <c r="Q47" s="3" t="s">
        <v>72</v>
      </c>
      <c r="R47" s="3" t="s">
        <v>72</v>
      </c>
      <c r="S47" s="3" t="s">
        <v>72</v>
      </c>
    </row>
    <row r="48" spans="1:19" ht="22.5" customHeight="1" x14ac:dyDescent="0.15">
      <c r="A48" s="275"/>
      <c r="B48" s="275"/>
      <c r="C48" s="275"/>
      <c r="D48" s="275"/>
      <c r="E48" s="275"/>
      <c r="F48" s="275"/>
      <c r="G48" s="275"/>
      <c r="H48" s="275"/>
      <c r="I48" s="275"/>
      <c r="J48" s="275"/>
      <c r="K48" s="275"/>
      <c r="L48" s="275"/>
      <c r="M48" s="275"/>
      <c r="N48" s="275"/>
      <c r="O48" s="275"/>
      <c r="P48" s="276"/>
      <c r="Q48" s="276"/>
    </row>
    <row r="49" spans="1:15" ht="33.75" customHeight="1" x14ac:dyDescent="0.15">
      <c r="A49" s="1"/>
      <c r="B49" s="1"/>
      <c r="C49" s="1"/>
      <c r="D49" s="1"/>
      <c r="E49" s="1"/>
      <c r="F49" s="1"/>
      <c r="G49" s="1"/>
      <c r="H49" s="1"/>
      <c r="I49" s="1"/>
      <c r="J49" s="1"/>
      <c r="K49" s="1"/>
      <c r="L49" s="1"/>
      <c r="M49" s="1"/>
      <c r="N49" s="1"/>
      <c r="O49" s="1"/>
    </row>
    <row r="50" spans="1:15" ht="45" customHeight="1" x14ac:dyDescent="0.15">
      <c r="A50" s="1"/>
      <c r="B50" s="1"/>
      <c r="C50" s="1"/>
      <c r="D50" s="1"/>
      <c r="E50" s="1"/>
      <c r="F50" s="1"/>
      <c r="G50" s="1"/>
      <c r="H50" s="1"/>
      <c r="I50" s="1"/>
      <c r="J50" s="1"/>
      <c r="K50" s="1"/>
      <c r="L50" s="1"/>
      <c r="M50" s="1"/>
      <c r="N50" s="1"/>
      <c r="O50" s="1"/>
    </row>
    <row r="51" spans="1:15" ht="33.75" customHeight="1" x14ac:dyDescent="0.15">
      <c r="A51" s="1"/>
      <c r="B51" s="1"/>
      <c r="C51" s="1"/>
      <c r="D51" s="1"/>
      <c r="E51" s="1"/>
      <c r="F51" s="1"/>
      <c r="G51" s="1"/>
      <c r="H51" s="1"/>
      <c r="I51" s="1"/>
      <c r="J51" s="1"/>
      <c r="K51" s="1"/>
      <c r="L51" s="1"/>
      <c r="M51" s="1"/>
      <c r="N51" s="1"/>
      <c r="O51" s="1"/>
    </row>
    <row r="52" spans="1:15" ht="33.75" customHeight="1" x14ac:dyDescent="0.15">
      <c r="A52" s="1"/>
      <c r="B52" s="1"/>
      <c r="C52" s="1"/>
      <c r="D52" s="1"/>
      <c r="E52" s="1"/>
      <c r="F52" s="1"/>
      <c r="G52" s="1"/>
      <c r="H52" s="1"/>
      <c r="I52" s="1"/>
      <c r="J52" s="1"/>
      <c r="K52" s="1"/>
      <c r="L52" s="1"/>
      <c r="M52" s="1"/>
      <c r="N52" s="1"/>
      <c r="O52" s="1"/>
    </row>
    <row r="53" spans="1:15" ht="67.5" customHeight="1" x14ac:dyDescent="0.15">
      <c r="A53" s="1"/>
      <c r="B53" s="1"/>
      <c r="C53" s="1"/>
      <c r="D53" s="1"/>
      <c r="E53" s="1"/>
      <c r="F53" s="1"/>
      <c r="G53" s="1"/>
      <c r="H53" s="1"/>
      <c r="I53" s="1"/>
      <c r="J53" s="1"/>
      <c r="K53" s="1"/>
      <c r="L53" s="1"/>
      <c r="M53" s="1"/>
      <c r="N53" s="1"/>
      <c r="O53" s="1"/>
    </row>
    <row r="54" spans="1:15" ht="22.5" customHeight="1" x14ac:dyDescent="0.15">
      <c r="A54" s="1"/>
      <c r="B54" s="1"/>
      <c r="C54" s="1"/>
      <c r="D54" s="1"/>
      <c r="E54" s="1"/>
      <c r="F54" s="1"/>
      <c r="G54" s="1"/>
      <c r="H54" s="1"/>
      <c r="I54" s="1"/>
      <c r="J54" s="1"/>
      <c r="K54" s="1"/>
      <c r="L54" s="1"/>
      <c r="M54" s="1"/>
      <c r="N54" s="1"/>
      <c r="O54" s="1"/>
    </row>
    <row r="55" spans="1:15" ht="16.5" customHeight="1" x14ac:dyDescent="0.15">
      <c r="A55" s="1"/>
      <c r="B55" s="1"/>
      <c r="C55" s="1"/>
      <c r="D55" s="1"/>
      <c r="E55" s="1"/>
      <c r="F55" s="1"/>
      <c r="G55" s="1"/>
      <c r="H55" s="1"/>
      <c r="I55" s="1"/>
      <c r="J55" s="1"/>
      <c r="K55" s="1"/>
      <c r="L55" s="1"/>
      <c r="M55" s="1"/>
      <c r="N55" s="1"/>
      <c r="O55" s="1"/>
    </row>
    <row r="56" spans="1:15" ht="16.5" customHeight="1" x14ac:dyDescent="0.15">
      <c r="A56" s="1"/>
      <c r="B56" s="1"/>
      <c r="C56" s="1"/>
      <c r="D56" s="1"/>
      <c r="E56" s="1"/>
      <c r="F56" s="1"/>
      <c r="G56" s="1"/>
      <c r="H56" s="1"/>
      <c r="I56" s="1"/>
      <c r="J56" s="1"/>
      <c r="K56" s="1"/>
      <c r="L56" s="1"/>
      <c r="M56" s="1"/>
      <c r="N56" s="1"/>
      <c r="O56" s="1"/>
    </row>
    <row r="57" spans="1:15" ht="20.100000000000001" customHeight="1" x14ac:dyDescent="0.15">
      <c r="A57" s="1"/>
      <c r="B57" s="1"/>
      <c r="C57" s="1"/>
      <c r="D57" s="1"/>
      <c r="E57" s="1"/>
      <c r="F57" s="1"/>
      <c r="G57" s="1"/>
      <c r="H57" s="1"/>
      <c r="I57" s="1"/>
      <c r="J57" s="1"/>
      <c r="K57" s="1"/>
      <c r="L57" s="1"/>
      <c r="M57" s="1"/>
      <c r="N57" s="1"/>
      <c r="O57" s="1"/>
    </row>
    <row r="58" spans="1:15" ht="20.100000000000001" customHeight="1" x14ac:dyDescent="0.15">
      <c r="A58" s="1"/>
      <c r="B58" s="1"/>
      <c r="C58" s="1"/>
      <c r="D58" s="1"/>
      <c r="E58" s="1"/>
      <c r="F58" s="1"/>
      <c r="G58" s="1"/>
      <c r="H58" s="1"/>
      <c r="I58" s="1"/>
      <c r="J58" s="1"/>
      <c r="K58" s="1"/>
      <c r="L58" s="1"/>
      <c r="M58" s="1"/>
      <c r="N58" s="1"/>
      <c r="O58" s="1"/>
    </row>
    <row r="59" spans="1:15" ht="20.100000000000001" customHeight="1" x14ac:dyDescent="0.15">
      <c r="A59" s="1"/>
      <c r="B59" s="1"/>
      <c r="C59" s="1"/>
      <c r="D59" s="1"/>
      <c r="E59" s="1"/>
      <c r="F59" s="1"/>
      <c r="G59" s="1"/>
      <c r="H59" s="1"/>
      <c r="I59" s="1"/>
      <c r="J59" s="1"/>
      <c r="K59" s="1"/>
      <c r="L59" s="1"/>
      <c r="M59" s="1"/>
      <c r="N59" s="1"/>
      <c r="O59" s="1"/>
    </row>
    <row r="60" spans="1:15" ht="20.100000000000001" customHeight="1" x14ac:dyDescent="0.15">
      <c r="A60" s="1"/>
      <c r="B60" s="1"/>
      <c r="C60" s="1"/>
      <c r="D60" s="1"/>
      <c r="E60" s="1"/>
      <c r="F60" s="1"/>
      <c r="G60" s="1"/>
      <c r="H60" s="1"/>
      <c r="I60" s="1"/>
      <c r="J60" s="1"/>
      <c r="K60" s="1"/>
      <c r="L60" s="1"/>
      <c r="M60" s="1"/>
      <c r="N60" s="1"/>
      <c r="O60" s="1"/>
    </row>
    <row r="61" spans="1:15" ht="20.100000000000001" customHeight="1" x14ac:dyDescent="0.15">
      <c r="A61" s="1"/>
      <c r="B61" s="1"/>
      <c r="C61" s="1"/>
      <c r="D61" s="1"/>
      <c r="E61" s="1"/>
      <c r="F61" s="1"/>
      <c r="G61" s="1"/>
      <c r="H61" s="1"/>
      <c r="I61" s="1"/>
      <c r="J61" s="1"/>
      <c r="K61" s="1"/>
      <c r="L61" s="1"/>
      <c r="M61" s="1"/>
      <c r="N61" s="1"/>
      <c r="O61" s="1"/>
    </row>
    <row r="62" spans="1:15" ht="20.100000000000001" customHeight="1" x14ac:dyDescent="0.15">
      <c r="A62" s="1"/>
      <c r="B62" s="1"/>
      <c r="C62" s="1"/>
      <c r="D62" s="1"/>
      <c r="E62" s="1"/>
      <c r="F62" s="1"/>
      <c r="G62" s="1"/>
      <c r="H62" s="1"/>
      <c r="I62" s="1"/>
      <c r="J62" s="1"/>
      <c r="K62" s="1"/>
      <c r="L62" s="1"/>
      <c r="M62" s="1"/>
      <c r="N62" s="1"/>
      <c r="O62" s="1"/>
    </row>
    <row r="63" spans="1:15" ht="20.100000000000001" customHeight="1" x14ac:dyDescent="0.15">
      <c r="A63" s="1"/>
      <c r="B63" s="1"/>
      <c r="C63" s="1"/>
      <c r="D63" s="1"/>
      <c r="E63" s="1"/>
      <c r="F63" s="1"/>
      <c r="G63" s="1"/>
      <c r="H63" s="1"/>
      <c r="I63" s="1"/>
      <c r="J63" s="1"/>
      <c r="K63" s="1"/>
      <c r="L63" s="1"/>
      <c r="M63" s="1"/>
      <c r="N63" s="1"/>
      <c r="O63" s="1"/>
    </row>
    <row r="64" spans="1:15" ht="20.100000000000001" customHeight="1" x14ac:dyDescent="0.15">
      <c r="A64" s="1"/>
      <c r="B64" s="1"/>
      <c r="C64" s="1"/>
      <c r="D64" s="1"/>
      <c r="E64" s="1"/>
      <c r="F64" s="1"/>
      <c r="G64" s="1"/>
      <c r="H64" s="1"/>
      <c r="I64" s="1"/>
      <c r="J64" s="1"/>
      <c r="K64" s="1"/>
      <c r="L64" s="1"/>
      <c r="M64" s="1"/>
      <c r="N64" s="1"/>
      <c r="O64" s="1"/>
    </row>
    <row r="65" spans="1:15" ht="20.100000000000001" customHeight="1" x14ac:dyDescent="0.15">
      <c r="A65" s="1"/>
      <c r="B65" s="1"/>
      <c r="C65" s="1"/>
      <c r="D65" s="1"/>
      <c r="E65" s="1"/>
      <c r="F65" s="1"/>
      <c r="G65" s="1"/>
      <c r="H65" s="1"/>
      <c r="I65" s="1"/>
      <c r="J65" s="1"/>
      <c r="K65" s="1"/>
      <c r="L65" s="1"/>
      <c r="M65" s="1"/>
      <c r="N65" s="1"/>
      <c r="O65" s="1"/>
    </row>
  </sheetData>
  <mergeCells count="98">
    <mergeCell ref="H33:N33"/>
    <mergeCell ref="P32:P33"/>
    <mergeCell ref="Q32:Q33"/>
    <mergeCell ref="R32:R33"/>
    <mergeCell ref="S32:S33"/>
    <mergeCell ref="C46:F46"/>
    <mergeCell ref="H46:N46"/>
    <mergeCell ref="A48:Q48"/>
    <mergeCell ref="A21:A24"/>
    <mergeCell ref="B21:B24"/>
    <mergeCell ref="C21:F24"/>
    <mergeCell ref="P21:P24"/>
    <mergeCell ref="Q21:Q24"/>
    <mergeCell ref="H24:N24"/>
    <mergeCell ref="A42:A45"/>
    <mergeCell ref="B42:B45"/>
    <mergeCell ref="C42:F45"/>
    <mergeCell ref="H42:N42"/>
    <mergeCell ref="A32:A33"/>
    <mergeCell ref="B32:B33"/>
    <mergeCell ref="C32:F33"/>
    <mergeCell ref="P42:P45"/>
    <mergeCell ref="Q42:Q45"/>
    <mergeCell ref="H44:N44"/>
    <mergeCell ref="H45:N45"/>
    <mergeCell ref="Q38:Q41"/>
    <mergeCell ref="H40:N40"/>
    <mergeCell ref="H41:N41"/>
    <mergeCell ref="H43:N43"/>
    <mergeCell ref="A34:A37"/>
    <mergeCell ref="B34:B37"/>
    <mergeCell ref="C34:F37"/>
    <mergeCell ref="H34:N34"/>
    <mergeCell ref="P34:P37"/>
    <mergeCell ref="H35:N35"/>
    <mergeCell ref="A38:A41"/>
    <mergeCell ref="B38:B41"/>
    <mergeCell ref="C38:F41"/>
    <mergeCell ref="H38:N38"/>
    <mergeCell ref="P38:P41"/>
    <mergeCell ref="H39:N39"/>
    <mergeCell ref="E13:M13"/>
    <mergeCell ref="G14:Q14"/>
    <mergeCell ref="A7:Q7"/>
    <mergeCell ref="C18:F18"/>
    <mergeCell ref="G18:N18"/>
    <mergeCell ref="G16:Q16"/>
    <mergeCell ref="E15:M15"/>
    <mergeCell ref="D5:H5"/>
    <mergeCell ref="D6:H6"/>
    <mergeCell ref="E10:M10"/>
    <mergeCell ref="E11:M11"/>
    <mergeCell ref="E12:M12"/>
    <mergeCell ref="H21:N21"/>
    <mergeCell ref="H19:N19"/>
    <mergeCell ref="H30:N30"/>
    <mergeCell ref="H25:N25"/>
    <mergeCell ref="H23:N23"/>
    <mergeCell ref="H22:N22"/>
    <mergeCell ref="R42:R45"/>
    <mergeCell ref="S42:S45"/>
    <mergeCell ref="N1:S1"/>
    <mergeCell ref="A3:S3"/>
    <mergeCell ref="I5:Q5"/>
    <mergeCell ref="I6:Q6"/>
    <mergeCell ref="H26:N26"/>
    <mergeCell ref="R25:R30"/>
    <mergeCell ref="S25:S30"/>
    <mergeCell ref="R34:R37"/>
    <mergeCell ref="S34:S37"/>
    <mergeCell ref="R21:R24"/>
    <mergeCell ref="S21:S24"/>
    <mergeCell ref="H28:N28"/>
    <mergeCell ref="P25:P30"/>
    <mergeCell ref="Q25:Q30"/>
    <mergeCell ref="S19:S20"/>
    <mergeCell ref="R19:R20"/>
    <mergeCell ref="Q19:Q20"/>
    <mergeCell ref="P19:P20"/>
    <mergeCell ref="R38:R41"/>
    <mergeCell ref="S38:S41"/>
    <mergeCell ref="Q34:Q37"/>
    <mergeCell ref="C47:F47"/>
    <mergeCell ref="H47:N47"/>
    <mergeCell ref="A19:A20"/>
    <mergeCell ref="B19:B20"/>
    <mergeCell ref="C19:F20"/>
    <mergeCell ref="H20:N20"/>
    <mergeCell ref="H27:N27"/>
    <mergeCell ref="A25:A30"/>
    <mergeCell ref="B25:B30"/>
    <mergeCell ref="C25:F30"/>
    <mergeCell ref="H29:N29"/>
    <mergeCell ref="C31:F31"/>
    <mergeCell ref="H32:N32"/>
    <mergeCell ref="H31:N31"/>
    <mergeCell ref="H36:N36"/>
    <mergeCell ref="H37:N37"/>
  </mergeCells>
  <phoneticPr fontId="3"/>
  <dataValidations count="2">
    <dataValidation type="list" allowBlank="1" showInputMessage="1" showErrorMessage="1" sqref="P19:S19 P21:P32 Q32 P34:S47">
      <formula1>"○,●"</formula1>
    </dataValidation>
    <dataValidation type="list" allowBlank="1" showInputMessage="1" showErrorMessage="1" sqref="G21:G47 G19 A21:B32 A19:B19 A34:B47">
      <formula1>"□,☑"</formula1>
    </dataValidation>
  </dataValidations>
  <printOptions horizontalCentered="1"/>
  <pageMargins left="0.39370078740157483" right="0.39370078740157483" top="0.59055118110236227" bottom="0.78740157480314965" header="0.39370078740157483" footer="0.59055118110236227"/>
  <pageSetup paperSize="9" scale="75" fitToHeight="0" orientation="portrait" horizontalDpi="300" verticalDpi="300" r:id="rId1"/>
  <headerFooter alignWithMargins="0">
    <oddFooter>&amp;R&amp;10&amp;A（&amp;P/&amp;N）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7"/>
  <sheetViews>
    <sheetView showGridLines="0" view="pageBreakPreview" zoomScaleNormal="85" zoomScaleSheetLayoutView="100" workbookViewId="0">
      <selection activeCell="AA1" sqref="AA1"/>
    </sheetView>
  </sheetViews>
  <sheetFormatPr defaultColWidth="3.5" defaultRowHeight="13.5" x14ac:dyDescent="0.15"/>
  <cols>
    <col min="1" max="1" width="1.25" style="12" customWidth="1"/>
    <col min="2" max="2" width="0.875" style="22" customWidth="1"/>
    <col min="3" max="3" width="3" style="22" customWidth="1"/>
    <col min="4" max="5" width="3.5" style="12"/>
    <col min="6" max="6" width="4" style="12" bestFit="1" customWidth="1"/>
    <col min="7" max="24" width="3.625" style="12" customWidth="1"/>
    <col min="25" max="25" width="1" style="12" customWidth="1"/>
    <col min="26" max="27" width="4.625" style="12" customWidth="1"/>
    <col min="28" max="28" width="1.25" style="12" customWidth="1"/>
    <col min="29" max="256" width="3.5" style="12"/>
    <col min="257" max="257" width="1.25" style="12" customWidth="1"/>
    <col min="258" max="258" width="0.875" style="12" customWidth="1"/>
    <col min="259" max="259" width="3" style="12" customWidth="1"/>
    <col min="260" max="261" width="3.5" style="12"/>
    <col min="262" max="262" width="4" style="12" bestFit="1" customWidth="1"/>
    <col min="263" max="280" width="3.625" style="12" customWidth="1"/>
    <col min="281" max="281" width="1" style="12" customWidth="1"/>
    <col min="282" max="283" width="4.625" style="12" customWidth="1"/>
    <col min="284" max="284" width="1.25" style="12" customWidth="1"/>
    <col min="285" max="512" width="3.5" style="12"/>
    <col min="513" max="513" width="1.25" style="12" customWidth="1"/>
    <col min="514" max="514" width="0.875" style="12" customWidth="1"/>
    <col min="515" max="515" width="3" style="12" customWidth="1"/>
    <col min="516" max="517" width="3.5" style="12"/>
    <col min="518" max="518" width="4" style="12" bestFit="1" customWidth="1"/>
    <col min="519" max="536" width="3.625" style="12" customWidth="1"/>
    <col min="537" max="537" width="1" style="12" customWidth="1"/>
    <col min="538" max="539" width="4.625" style="12" customWidth="1"/>
    <col min="540" max="540" width="1.25" style="12" customWidth="1"/>
    <col min="541" max="768" width="3.5" style="12"/>
    <col min="769" max="769" width="1.25" style="12" customWidth="1"/>
    <col min="770" max="770" width="0.875" style="12" customWidth="1"/>
    <col min="771" max="771" width="3" style="12" customWidth="1"/>
    <col min="772" max="773" width="3.5" style="12"/>
    <col min="774" max="774" width="4" style="12" bestFit="1" customWidth="1"/>
    <col min="775" max="792" width="3.625" style="12" customWidth="1"/>
    <col min="793" max="793" width="1" style="12" customWidth="1"/>
    <col min="794" max="795" width="4.625" style="12" customWidth="1"/>
    <col min="796" max="796" width="1.25" style="12" customWidth="1"/>
    <col min="797" max="1024" width="3.5" style="12"/>
    <col min="1025" max="1025" width="1.25" style="12" customWidth="1"/>
    <col min="1026" max="1026" width="0.875" style="12" customWidth="1"/>
    <col min="1027" max="1027" width="3" style="12" customWidth="1"/>
    <col min="1028" max="1029" width="3.5" style="12"/>
    <col min="1030" max="1030" width="4" style="12" bestFit="1" customWidth="1"/>
    <col min="1031" max="1048" width="3.625" style="12" customWidth="1"/>
    <col min="1049" max="1049" width="1" style="12" customWidth="1"/>
    <col min="1050" max="1051" width="4.625" style="12" customWidth="1"/>
    <col min="1052" max="1052" width="1.25" style="12" customWidth="1"/>
    <col min="1053" max="1280" width="3.5" style="12"/>
    <col min="1281" max="1281" width="1.25" style="12" customWidth="1"/>
    <col min="1282" max="1282" width="0.875" style="12" customWidth="1"/>
    <col min="1283" max="1283" width="3" style="12" customWidth="1"/>
    <col min="1284" max="1285" width="3.5" style="12"/>
    <col min="1286" max="1286" width="4" style="12" bestFit="1" customWidth="1"/>
    <col min="1287" max="1304" width="3.625" style="12" customWidth="1"/>
    <col min="1305" max="1305" width="1" style="12" customWidth="1"/>
    <col min="1306" max="1307" width="4.625" style="12" customWidth="1"/>
    <col min="1308" max="1308" width="1.25" style="12" customWidth="1"/>
    <col min="1309" max="1536" width="3.5" style="12"/>
    <col min="1537" max="1537" width="1.25" style="12" customWidth="1"/>
    <col min="1538" max="1538" width="0.875" style="12" customWidth="1"/>
    <col min="1539" max="1539" width="3" style="12" customWidth="1"/>
    <col min="1540" max="1541" width="3.5" style="12"/>
    <col min="1542" max="1542" width="4" style="12" bestFit="1" customWidth="1"/>
    <col min="1543" max="1560" width="3.625" style="12" customWidth="1"/>
    <col min="1561" max="1561" width="1" style="12" customWidth="1"/>
    <col min="1562" max="1563" width="4.625" style="12" customWidth="1"/>
    <col min="1564" max="1564" width="1.25" style="12" customWidth="1"/>
    <col min="1565" max="1792" width="3.5" style="12"/>
    <col min="1793" max="1793" width="1.25" style="12" customWidth="1"/>
    <col min="1794" max="1794" width="0.875" style="12" customWidth="1"/>
    <col min="1795" max="1795" width="3" style="12" customWidth="1"/>
    <col min="1796" max="1797" width="3.5" style="12"/>
    <col min="1798" max="1798" width="4" style="12" bestFit="1" customWidth="1"/>
    <col min="1799" max="1816" width="3.625" style="12" customWidth="1"/>
    <col min="1817" max="1817" width="1" style="12" customWidth="1"/>
    <col min="1818" max="1819" width="4.625" style="12" customWidth="1"/>
    <col min="1820" max="1820" width="1.25" style="12" customWidth="1"/>
    <col min="1821" max="2048" width="3.5" style="12"/>
    <col min="2049" max="2049" width="1.25" style="12" customWidth="1"/>
    <col min="2050" max="2050" width="0.875" style="12" customWidth="1"/>
    <col min="2051" max="2051" width="3" style="12" customWidth="1"/>
    <col min="2052" max="2053" width="3.5" style="12"/>
    <col min="2054" max="2054" width="4" style="12" bestFit="1" customWidth="1"/>
    <col min="2055" max="2072" width="3.625" style="12" customWidth="1"/>
    <col min="2073" max="2073" width="1" style="12" customWidth="1"/>
    <col min="2074" max="2075" width="4.625" style="12" customWidth="1"/>
    <col min="2076" max="2076" width="1.25" style="12" customWidth="1"/>
    <col min="2077" max="2304" width="3.5" style="12"/>
    <col min="2305" max="2305" width="1.25" style="12" customWidth="1"/>
    <col min="2306" max="2306" width="0.875" style="12" customWidth="1"/>
    <col min="2307" max="2307" width="3" style="12" customWidth="1"/>
    <col min="2308" max="2309" width="3.5" style="12"/>
    <col min="2310" max="2310" width="4" style="12" bestFit="1" customWidth="1"/>
    <col min="2311" max="2328" width="3.625" style="12" customWidth="1"/>
    <col min="2329" max="2329" width="1" style="12" customWidth="1"/>
    <col min="2330" max="2331" width="4.625" style="12" customWidth="1"/>
    <col min="2332" max="2332" width="1.25" style="12" customWidth="1"/>
    <col min="2333" max="2560" width="3.5" style="12"/>
    <col min="2561" max="2561" width="1.25" style="12" customWidth="1"/>
    <col min="2562" max="2562" width="0.875" style="12" customWidth="1"/>
    <col min="2563" max="2563" width="3" style="12" customWidth="1"/>
    <col min="2564" max="2565" width="3.5" style="12"/>
    <col min="2566" max="2566" width="4" style="12" bestFit="1" customWidth="1"/>
    <col min="2567" max="2584" width="3.625" style="12" customWidth="1"/>
    <col min="2585" max="2585" width="1" style="12" customWidth="1"/>
    <col min="2586" max="2587" width="4.625" style="12" customWidth="1"/>
    <col min="2588" max="2588" width="1.25" style="12" customWidth="1"/>
    <col min="2589" max="2816" width="3.5" style="12"/>
    <col min="2817" max="2817" width="1.25" style="12" customWidth="1"/>
    <col min="2818" max="2818" width="0.875" style="12" customWidth="1"/>
    <col min="2819" max="2819" width="3" style="12" customWidth="1"/>
    <col min="2820" max="2821" width="3.5" style="12"/>
    <col min="2822" max="2822" width="4" style="12" bestFit="1" customWidth="1"/>
    <col min="2823" max="2840" width="3.625" style="12" customWidth="1"/>
    <col min="2841" max="2841" width="1" style="12" customWidth="1"/>
    <col min="2842" max="2843" width="4.625" style="12" customWidth="1"/>
    <col min="2844" max="2844" width="1.25" style="12" customWidth="1"/>
    <col min="2845" max="3072" width="3.5" style="12"/>
    <col min="3073" max="3073" width="1.25" style="12" customWidth="1"/>
    <col min="3074" max="3074" width="0.875" style="12" customWidth="1"/>
    <col min="3075" max="3075" width="3" style="12" customWidth="1"/>
    <col min="3076" max="3077" width="3.5" style="12"/>
    <col min="3078" max="3078" width="4" style="12" bestFit="1" customWidth="1"/>
    <col min="3079" max="3096" width="3.625" style="12" customWidth="1"/>
    <col min="3097" max="3097" width="1" style="12" customWidth="1"/>
    <col min="3098" max="3099" width="4.625" style="12" customWidth="1"/>
    <col min="3100" max="3100" width="1.25" style="12" customWidth="1"/>
    <col min="3101" max="3328" width="3.5" style="12"/>
    <col min="3329" max="3329" width="1.25" style="12" customWidth="1"/>
    <col min="3330" max="3330" width="0.875" style="12" customWidth="1"/>
    <col min="3331" max="3331" width="3" style="12" customWidth="1"/>
    <col min="3332" max="3333" width="3.5" style="12"/>
    <col min="3334" max="3334" width="4" style="12" bestFit="1" customWidth="1"/>
    <col min="3335" max="3352" width="3.625" style="12" customWidth="1"/>
    <col min="3353" max="3353" width="1" style="12" customWidth="1"/>
    <col min="3354" max="3355" width="4.625" style="12" customWidth="1"/>
    <col min="3356" max="3356" width="1.25" style="12" customWidth="1"/>
    <col min="3357" max="3584" width="3.5" style="12"/>
    <col min="3585" max="3585" width="1.25" style="12" customWidth="1"/>
    <col min="3586" max="3586" width="0.875" style="12" customWidth="1"/>
    <col min="3587" max="3587" width="3" style="12" customWidth="1"/>
    <col min="3588" max="3589" width="3.5" style="12"/>
    <col min="3590" max="3590" width="4" style="12" bestFit="1" customWidth="1"/>
    <col min="3591" max="3608" width="3.625" style="12" customWidth="1"/>
    <col min="3609" max="3609" width="1" style="12" customWidth="1"/>
    <col min="3610" max="3611" width="4.625" style="12" customWidth="1"/>
    <col min="3612" max="3612" width="1.25" style="12" customWidth="1"/>
    <col min="3613" max="3840" width="3.5" style="12"/>
    <col min="3841" max="3841" width="1.25" style="12" customWidth="1"/>
    <col min="3842" max="3842" width="0.875" style="12" customWidth="1"/>
    <col min="3843" max="3843" width="3" style="12" customWidth="1"/>
    <col min="3844" max="3845" width="3.5" style="12"/>
    <col min="3846" max="3846" width="4" style="12" bestFit="1" customWidth="1"/>
    <col min="3847" max="3864" width="3.625" style="12" customWidth="1"/>
    <col min="3865" max="3865" width="1" style="12" customWidth="1"/>
    <col min="3866" max="3867" width="4.625" style="12" customWidth="1"/>
    <col min="3868" max="3868" width="1.25" style="12" customWidth="1"/>
    <col min="3869" max="4096" width="3.5" style="12"/>
    <col min="4097" max="4097" width="1.25" style="12" customWidth="1"/>
    <col min="4098" max="4098" width="0.875" style="12" customWidth="1"/>
    <col min="4099" max="4099" width="3" style="12" customWidth="1"/>
    <col min="4100" max="4101" width="3.5" style="12"/>
    <col min="4102" max="4102" width="4" style="12" bestFit="1" customWidth="1"/>
    <col min="4103" max="4120" width="3.625" style="12" customWidth="1"/>
    <col min="4121" max="4121" width="1" style="12" customWidth="1"/>
    <col min="4122" max="4123" width="4.625" style="12" customWidth="1"/>
    <col min="4124" max="4124" width="1.25" style="12" customWidth="1"/>
    <col min="4125" max="4352" width="3.5" style="12"/>
    <col min="4353" max="4353" width="1.25" style="12" customWidth="1"/>
    <col min="4354" max="4354" width="0.875" style="12" customWidth="1"/>
    <col min="4355" max="4355" width="3" style="12" customWidth="1"/>
    <col min="4356" max="4357" width="3.5" style="12"/>
    <col min="4358" max="4358" width="4" style="12" bestFit="1" customWidth="1"/>
    <col min="4359" max="4376" width="3.625" style="12" customWidth="1"/>
    <col min="4377" max="4377" width="1" style="12" customWidth="1"/>
    <col min="4378" max="4379" width="4.625" style="12" customWidth="1"/>
    <col min="4380" max="4380" width="1.25" style="12" customWidth="1"/>
    <col min="4381" max="4608" width="3.5" style="12"/>
    <col min="4609" max="4609" width="1.25" style="12" customWidth="1"/>
    <col min="4610" max="4610" width="0.875" style="12" customWidth="1"/>
    <col min="4611" max="4611" width="3" style="12" customWidth="1"/>
    <col min="4612" max="4613" width="3.5" style="12"/>
    <col min="4614" max="4614" width="4" style="12" bestFit="1" customWidth="1"/>
    <col min="4615" max="4632" width="3.625" style="12" customWidth="1"/>
    <col min="4633" max="4633" width="1" style="12" customWidth="1"/>
    <col min="4634" max="4635" width="4.625" style="12" customWidth="1"/>
    <col min="4636" max="4636" width="1.25" style="12" customWidth="1"/>
    <col min="4637" max="4864" width="3.5" style="12"/>
    <col min="4865" max="4865" width="1.25" style="12" customWidth="1"/>
    <col min="4866" max="4866" width="0.875" style="12" customWidth="1"/>
    <col min="4867" max="4867" width="3" style="12" customWidth="1"/>
    <col min="4868" max="4869" width="3.5" style="12"/>
    <col min="4870" max="4870" width="4" style="12" bestFit="1" customWidth="1"/>
    <col min="4871" max="4888" width="3.625" style="12" customWidth="1"/>
    <col min="4889" max="4889" width="1" style="12" customWidth="1"/>
    <col min="4890" max="4891" width="4.625" style="12" customWidth="1"/>
    <col min="4892" max="4892" width="1.25" style="12" customWidth="1"/>
    <col min="4893" max="5120" width="3.5" style="12"/>
    <col min="5121" max="5121" width="1.25" style="12" customWidth="1"/>
    <col min="5122" max="5122" width="0.875" style="12" customWidth="1"/>
    <col min="5123" max="5123" width="3" style="12" customWidth="1"/>
    <col min="5124" max="5125" width="3.5" style="12"/>
    <col min="5126" max="5126" width="4" style="12" bestFit="1" customWidth="1"/>
    <col min="5127" max="5144" width="3.625" style="12" customWidth="1"/>
    <col min="5145" max="5145" width="1" style="12" customWidth="1"/>
    <col min="5146" max="5147" width="4.625" style="12" customWidth="1"/>
    <col min="5148" max="5148" width="1.25" style="12" customWidth="1"/>
    <col min="5149" max="5376" width="3.5" style="12"/>
    <col min="5377" max="5377" width="1.25" style="12" customWidth="1"/>
    <col min="5378" max="5378" width="0.875" style="12" customWidth="1"/>
    <col min="5379" max="5379" width="3" style="12" customWidth="1"/>
    <col min="5380" max="5381" width="3.5" style="12"/>
    <col min="5382" max="5382" width="4" style="12" bestFit="1" customWidth="1"/>
    <col min="5383" max="5400" width="3.625" style="12" customWidth="1"/>
    <col min="5401" max="5401" width="1" style="12" customWidth="1"/>
    <col min="5402" max="5403" width="4.625" style="12" customWidth="1"/>
    <col min="5404" max="5404" width="1.25" style="12" customWidth="1"/>
    <col min="5405" max="5632" width="3.5" style="12"/>
    <col min="5633" max="5633" width="1.25" style="12" customWidth="1"/>
    <col min="5634" max="5634" width="0.875" style="12" customWidth="1"/>
    <col min="5635" max="5635" width="3" style="12" customWidth="1"/>
    <col min="5636" max="5637" width="3.5" style="12"/>
    <col min="5638" max="5638" width="4" style="12" bestFit="1" customWidth="1"/>
    <col min="5639" max="5656" width="3.625" style="12" customWidth="1"/>
    <col min="5657" max="5657" width="1" style="12" customWidth="1"/>
    <col min="5658" max="5659" width="4.625" style="12" customWidth="1"/>
    <col min="5660" max="5660" width="1.25" style="12" customWidth="1"/>
    <col min="5661" max="5888" width="3.5" style="12"/>
    <col min="5889" max="5889" width="1.25" style="12" customWidth="1"/>
    <col min="5890" max="5890" width="0.875" style="12" customWidth="1"/>
    <col min="5891" max="5891" width="3" style="12" customWidth="1"/>
    <col min="5892" max="5893" width="3.5" style="12"/>
    <col min="5894" max="5894" width="4" style="12" bestFit="1" customWidth="1"/>
    <col min="5895" max="5912" width="3.625" style="12" customWidth="1"/>
    <col min="5913" max="5913" width="1" style="12" customWidth="1"/>
    <col min="5914" max="5915" width="4.625" style="12" customWidth="1"/>
    <col min="5916" max="5916" width="1.25" style="12" customWidth="1"/>
    <col min="5917" max="6144" width="3.5" style="12"/>
    <col min="6145" max="6145" width="1.25" style="12" customWidth="1"/>
    <col min="6146" max="6146" width="0.875" style="12" customWidth="1"/>
    <col min="6147" max="6147" width="3" style="12" customWidth="1"/>
    <col min="6148" max="6149" width="3.5" style="12"/>
    <col min="6150" max="6150" width="4" style="12" bestFit="1" customWidth="1"/>
    <col min="6151" max="6168" width="3.625" style="12" customWidth="1"/>
    <col min="6169" max="6169" width="1" style="12" customWidth="1"/>
    <col min="6170" max="6171" width="4.625" style="12" customWidth="1"/>
    <col min="6172" max="6172" width="1.25" style="12" customWidth="1"/>
    <col min="6173" max="6400" width="3.5" style="12"/>
    <col min="6401" max="6401" width="1.25" style="12" customWidth="1"/>
    <col min="6402" max="6402" width="0.875" style="12" customWidth="1"/>
    <col min="6403" max="6403" width="3" style="12" customWidth="1"/>
    <col min="6404" max="6405" width="3.5" style="12"/>
    <col min="6406" max="6406" width="4" style="12" bestFit="1" customWidth="1"/>
    <col min="6407" max="6424" width="3.625" style="12" customWidth="1"/>
    <col min="6425" max="6425" width="1" style="12" customWidth="1"/>
    <col min="6426" max="6427" width="4.625" style="12" customWidth="1"/>
    <col min="6428" max="6428" width="1.25" style="12" customWidth="1"/>
    <col min="6429" max="6656" width="3.5" style="12"/>
    <col min="6657" max="6657" width="1.25" style="12" customWidth="1"/>
    <col min="6658" max="6658" width="0.875" style="12" customWidth="1"/>
    <col min="6659" max="6659" width="3" style="12" customWidth="1"/>
    <col min="6660" max="6661" width="3.5" style="12"/>
    <col min="6662" max="6662" width="4" style="12" bestFit="1" customWidth="1"/>
    <col min="6663" max="6680" width="3.625" style="12" customWidth="1"/>
    <col min="6681" max="6681" width="1" style="12" customWidth="1"/>
    <col min="6682" max="6683" width="4.625" style="12" customWidth="1"/>
    <col min="6684" max="6684" width="1.25" style="12" customWidth="1"/>
    <col min="6685" max="6912" width="3.5" style="12"/>
    <col min="6913" max="6913" width="1.25" style="12" customWidth="1"/>
    <col min="6914" max="6914" width="0.875" style="12" customWidth="1"/>
    <col min="6915" max="6915" width="3" style="12" customWidth="1"/>
    <col min="6916" max="6917" width="3.5" style="12"/>
    <col min="6918" max="6918" width="4" style="12" bestFit="1" customWidth="1"/>
    <col min="6919" max="6936" width="3.625" style="12" customWidth="1"/>
    <col min="6937" max="6937" width="1" style="12" customWidth="1"/>
    <col min="6938" max="6939" width="4.625" style="12" customWidth="1"/>
    <col min="6940" max="6940" width="1.25" style="12" customWidth="1"/>
    <col min="6941" max="7168" width="3.5" style="12"/>
    <col min="7169" max="7169" width="1.25" style="12" customWidth="1"/>
    <col min="7170" max="7170" width="0.875" style="12" customWidth="1"/>
    <col min="7171" max="7171" width="3" style="12" customWidth="1"/>
    <col min="7172" max="7173" width="3.5" style="12"/>
    <col min="7174" max="7174" width="4" style="12" bestFit="1" customWidth="1"/>
    <col min="7175" max="7192" width="3.625" style="12" customWidth="1"/>
    <col min="7193" max="7193" width="1" style="12" customWidth="1"/>
    <col min="7194" max="7195" width="4.625" style="12" customWidth="1"/>
    <col min="7196" max="7196" width="1.25" style="12" customWidth="1"/>
    <col min="7197" max="7424" width="3.5" style="12"/>
    <col min="7425" max="7425" width="1.25" style="12" customWidth="1"/>
    <col min="7426" max="7426" width="0.875" style="12" customWidth="1"/>
    <col min="7427" max="7427" width="3" style="12" customWidth="1"/>
    <col min="7428" max="7429" width="3.5" style="12"/>
    <col min="7430" max="7430" width="4" style="12" bestFit="1" customWidth="1"/>
    <col min="7431" max="7448" width="3.625" style="12" customWidth="1"/>
    <col min="7449" max="7449" width="1" style="12" customWidth="1"/>
    <col min="7450" max="7451" width="4.625" style="12" customWidth="1"/>
    <col min="7452" max="7452" width="1.25" style="12" customWidth="1"/>
    <col min="7453" max="7680" width="3.5" style="12"/>
    <col min="7681" max="7681" width="1.25" style="12" customWidth="1"/>
    <col min="7682" max="7682" width="0.875" style="12" customWidth="1"/>
    <col min="7683" max="7683" width="3" style="12" customWidth="1"/>
    <col min="7684" max="7685" width="3.5" style="12"/>
    <col min="7686" max="7686" width="4" style="12" bestFit="1" customWidth="1"/>
    <col min="7687" max="7704" width="3.625" style="12" customWidth="1"/>
    <col min="7705" max="7705" width="1" style="12" customWidth="1"/>
    <col min="7706" max="7707" width="4.625" style="12" customWidth="1"/>
    <col min="7708" max="7708" width="1.25" style="12" customWidth="1"/>
    <col min="7709" max="7936" width="3.5" style="12"/>
    <col min="7937" max="7937" width="1.25" style="12" customWidth="1"/>
    <col min="7938" max="7938" width="0.875" style="12" customWidth="1"/>
    <col min="7939" max="7939" width="3" style="12" customWidth="1"/>
    <col min="7940" max="7941" width="3.5" style="12"/>
    <col min="7942" max="7942" width="4" style="12" bestFit="1" customWidth="1"/>
    <col min="7943" max="7960" width="3.625" style="12" customWidth="1"/>
    <col min="7961" max="7961" width="1" style="12" customWidth="1"/>
    <col min="7962" max="7963" width="4.625" style="12" customWidth="1"/>
    <col min="7964" max="7964" width="1.25" style="12" customWidth="1"/>
    <col min="7965" max="8192" width="3.5" style="12"/>
    <col min="8193" max="8193" width="1.25" style="12" customWidth="1"/>
    <col min="8194" max="8194" width="0.875" style="12" customWidth="1"/>
    <col min="8195" max="8195" width="3" style="12" customWidth="1"/>
    <col min="8196" max="8197" width="3.5" style="12"/>
    <col min="8198" max="8198" width="4" style="12" bestFit="1" customWidth="1"/>
    <col min="8199" max="8216" width="3.625" style="12" customWidth="1"/>
    <col min="8217" max="8217" width="1" style="12" customWidth="1"/>
    <col min="8218" max="8219" width="4.625" style="12" customWidth="1"/>
    <col min="8220" max="8220" width="1.25" style="12" customWidth="1"/>
    <col min="8221" max="8448" width="3.5" style="12"/>
    <col min="8449" max="8449" width="1.25" style="12" customWidth="1"/>
    <col min="8450" max="8450" width="0.875" style="12" customWidth="1"/>
    <col min="8451" max="8451" width="3" style="12" customWidth="1"/>
    <col min="8452" max="8453" width="3.5" style="12"/>
    <col min="8454" max="8454" width="4" style="12" bestFit="1" customWidth="1"/>
    <col min="8455" max="8472" width="3.625" style="12" customWidth="1"/>
    <col min="8473" max="8473" width="1" style="12" customWidth="1"/>
    <col min="8474" max="8475" width="4.625" style="12" customWidth="1"/>
    <col min="8476" max="8476" width="1.25" style="12" customWidth="1"/>
    <col min="8477" max="8704" width="3.5" style="12"/>
    <col min="8705" max="8705" width="1.25" style="12" customWidth="1"/>
    <col min="8706" max="8706" width="0.875" style="12" customWidth="1"/>
    <col min="8707" max="8707" width="3" style="12" customWidth="1"/>
    <col min="8708" max="8709" width="3.5" style="12"/>
    <col min="8710" max="8710" width="4" style="12" bestFit="1" customWidth="1"/>
    <col min="8711" max="8728" width="3.625" style="12" customWidth="1"/>
    <col min="8729" max="8729" width="1" style="12" customWidth="1"/>
    <col min="8730" max="8731" width="4.625" style="12" customWidth="1"/>
    <col min="8732" max="8732" width="1.25" style="12" customWidth="1"/>
    <col min="8733" max="8960" width="3.5" style="12"/>
    <col min="8961" max="8961" width="1.25" style="12" customWidth="1"/>
    <col min="8962" max="8962" width="0.875" style="12" customWidth="1"/>
    <col min="8963" max="8963" width="3" style="12" customWidth="1"/>
    <col min="8964" max="8965" width="3.5" style="12"/>
    <col min="8966" max="8966" width="4" style="12" bestFit="1" customWidth="1"/>
    <col min="8967" max="8984" width="3.625" style="12" customWidth="1"/>
    <col min="8985" max="8985" width="1" style="12" customWidth="1"/>
    <col min="8986" max="8987" width="4.625" style="12" customWidth="1"/>
    <col min="8988" max="8988" width="1.25" style="12" customWidth="1"/>
    <col min="8989" max="9216" width="3.5" style="12"/>
    <col min="9217" max="9217" width="1.25" style="12" customWidth="1"/>
    <col min="9218" max="9218" width="0.875" style="12" customWidth="1"/>
    <col min="9219" max="9219" width="3" style="12" customWidth="1"/>
    <col min="9220" max="9221" width="3.5" style="12"/>
    <col min="9222" max="9222" width="4" style="12" bestFit="1" customWidth="1"/>
    <col min="9223" max="9240" width="3.625" style="12" customWidth="1"/>
    <col min="9241" max="9241" width="1" style="12" customWidth="1"/>
    <col min="9242" max="9243" width="4.625" style="12" customWidth="1"/>
    <col min="9244" max="9244" width="1.25" style="12" customWidth="1"/>
    <col min="9245" max="9472" width="3.5" style="12"/>
    <col min="9473" max="9473" width="1.25" style="12" customWidth="1"/>
    <col min="9474" max="9474" width="0.875" style="12" customWidth="1"/>
    <col min="9475" max="9475" width="3" style="12" customWidth="1"/>
    <col min="9476" max="9477" width="3.5" style="12"/>
    <col min="9478" max="9478" width="4" style="12" bestFit="1" customWidth="1"/>
    <col min="9479" max="9496" width="3.625" style="12" customWidth="1"/>
    <col min="9497" max="9497" width="1" style="12" customWidth="1"/>
    <col min="9498" max="9499" width="4.625" style="12" customWidth="1"/>
    <col min="9500" max="9500" width="1.25" style="12" customWidth="1"/>
    <col min="9501" max="9728" width="3.5" style="12"/>
    <col min="9729" max="9729" width="1.25" style="12" customWidth="1"/>
    <col min="9730" max="9730" width="0.875" style="12" customWidth="1"/>
    <col min="9731" max="9731" width="3" style="12" customWidth="1"/>
    <col min="9732" max="9733" width="3.5" style="12"/>
    <col min="9734" max="9734" width="4" style="12" bestFit="1" customWidth="1"/>
    <col min="9735" max="9752" width="3.625" style="12" customWidth="1"/>
    <col min="9753" max="9753" width="1" style="12" customWidth="1"/>
    <col min="9754" max="9755" width="4.625" style="12" customWidth="1"/>
    <col min="9756" max="9756" width="1.25" style="12" customWidth="1"/>
    <col min="9757" max="9984" width="3.5" style="12"/>
    <col min="9985" max="9985" width="1.25" style="12" customWidth="1"/>
    <col min="9986" max="9986" width="0.875" style="12" customWidth="1"/>
    <col min="9987" max="9987" width="3" style="12" customWidth="1"/>
    <col min="9988" max="9989" width="3.5" style="12"/>
    <col min="9990" max="9990" width="4" style="12" bestFit="1" customWidth="1"/>
    <col min="9991" max="10008" width="3.625" style="12" customWidth="1"/>
    <col min="10009" max="10009" width="1" style="12" customWidth="1"/>
    <col min="10010" max="10011" width="4.625" style="12" customWidth="1"/>
    <col min="10012" max="10012" width="1.25" style="12" customWidth="1"/>
    <col min="10013" max="10240" width="3.5" style="12"/>
    <col min="10241" max="10241" width="1.25" style="12" customWidth="1"/>
    <col min="10242" max="10242" width="0.875" style="12" customWidth="1"/>
    <col min="10243" max="10243" width="3" style="12" customWidth="1"/>
    <col min="10244" max="10245" width="3.5" style="12"/>
    <col min="10246" max="10246" width="4" style="12" bestFit="1" customWidth="1"/>
    <col min="10247" max="10264" width="3.625" style="12" customWidth="1"/>
    <col min="10265" max="10265" width="1" style="12" customWidth="1"/>
    <col min="10266" max="10267" width="4.625" style="12" customWidth="1"/>
    <col min="10268" max="10268" width="1.25" style="12" customWidth="1"/>
    <col min="10269" max="10496" width="3.5" style="12"/>
    <col min="10497" max="10497" width="1.25" style="12" customWidth="1"/>
    <col min="10498" max="10498" width="0.875" style="12" customWidth="1"/>
    <col min="10499" max="10499" width="3" style="12" customWidth="1"/>
    <col min="10500" max="10501" width="3.5" style="12"/>
    <col min="10502" max="10502" width="4" style="12" bestFit="1" customWidth="1"/>
    <col min="10503" max="10520" width="3.625" style="12" customWidth="1"/>
    <col min="10521" max="10521" width="1" style="12" customWidth="1"/>
    <col min="10522" max="10523" width="4.625" style="12" customWidth="1"/>
    <col min="10524" max="10524" width="1.25" style="12" customWidth="1"/>
    <col min="10525" max="10752" width="3.5" style="12"/>
    <col min="10753" max="10753" width="1.25" style="12" customWidth="1"/>
    <col min="10754" max="10754" width="0.875" style="12" customWidth="1"/>
    <col min="10755" max="10755" width="3" style="12" customWidth="1"/>
    <col min="10756" max="10757" width="3.5" style="12"/>
    <col min="10758" max="10758" width="4" style="12" bestFit="1" customWidth="1"/>
    <col min="10759" max="10776" width="3.625" style="12" customWidth="1"/>
    <col min="10777" max="10777" width="1" style="12" customWidth="1"/>
    <col min="10778" max="10779" width="4.625" style="12" customWidth="1"/>
    <col min="10780" max="10780" width="1.25" style="12" customWidth="1"/>
    <col min="10781" max="11008" width="3.5" style="12"/>
    <col min="11009" max="11009" width="1.25" style="12" customWidth="1"/>
    <col min="11010" max="11010" width="0.875" style="12" customWidth="1"/>
    <col min="11011" max="11011" width="3" style="12" customWidth="1"/>
    <col min="11012" max="11013" width="3.5" style="12"/>
    <col min="11014" max="11014" width="4" style="12" bestFit="1" customWidth="1"/>
    <col min="11015" max="11032" width="3.625" style="12" customWidth="1"/>
    <col min="11033" max="11033" width="1" style="12" customWidth="1"/>
    <col min="11034" max="11035" width="4.625" style="12" customWidth="1"/>
    <col min="11036" max="11036" width="1.25" style="12" customWidth="1"/>
    <col min="11037" max="11264" width="3.5" style="12"/>
    <col min="11265" max="11265" width="1.25" style="12" customWidth="1"/>
    <col min="11266" max="11266" width="0.875" style="12" customWidth="1"/>
    <col min="11267" max="11267" width="3" style="12" customWidth="1"/>
    <col min="11268" max="11269" width="3.5" style="12"/>
    <col min="11270" max="11270" width="4" style="12" bestFit="1" customWidth="1"/>
    <col min="11271" max="11288" width="3.625" style="12" customWidth="1"/>
    <col min="11289" max="11289" width="1" style="12" customWidth="1"/>
    <col min="11290" max="11291" width="4.625" style="12" customWidth="1"/>
    <col min="11292" max="11292" width="1.25" style="12" customWidth="1"/>
    <col min="11293" max="11520" width="3.5" style="12"/>
    <col min="11521" max="11521" width="1.25" style="12" customWidth="1"/>
    <col min="11522" max="11522" width="0.875" style="12" customWidth="1"/>
    <col min="11523" max="11523" width="3" style="12" customWidth="1"/>
    <col min="11524" max="11525" width="3.5" style="12"/>
    <col min="11526" max="11526" width="4" style="12" bestFit="1" customWidth="1"/>
    <col min="11527" max="11544" width="3.625" style="12" customWidth="1"/>
    <col min="11545" max="11545" width="1" style="12" customWidth="1"/>
    <col min="11546" max="11547" width="4.625" style="12" customWidth="1"/>
    <col min="11548" max="11548" width="1.25" style="12" customWidth="1"/>
    <col min="11549" max="11776" width="3.5" style="12"/>
    <col min="11777" max="11777" width="1.25" style="12" customWidth="1"/>
    <col min="11778" max="11778" width="0.875" style="12" customWidth="1"/>
    <col min="11779" max="11779" width="3" style="12" customWidth="1"/>
    <col min="11780" max="11781" width="3.5" style="12"/>
    <col min="11782" max="11782" width="4" style="12" bestFit="1" customWidth="1"/>
    <col min="11783" max="11800" width="3.625" style="12" customWidth="1"/>
    <col min="11801" max="11801" width="1" style="12" customWidth="1"/>
    <col min="11802" max="11803" width="4.625" style="12" customWidth="1"/>
    <col min="11804" max="11804" width="1.25" style="12" customWidth="1"/>
    <col min="11805" max="12032" width="3.5" style="12"/>
    <col min="12033" max="12033" width="1.25" style="12" customWidth="1"/>
    <col min="12034" max="12034" width="0.875" style="12" customWidth="1"/>
    <col min="12035" max="12035" width="3" style="12" customWidth="1"/>
    <col min="12036" max="12037" width="3.5" style="12"/>
    <col min="12038" max="12038" width="4" style="12" bestFit="1" customWidth="1"/>
    <col min="12039" max="12056" width="3.625" style="12" customWidth="1"/>
    <col min="12057" max="12057" width="1" style="12" customWidth="1"/>
    <col min="12058" max="12059" width="4.625" style="12" customWidth="1"/>
    <col min="12060" max="12060" width="1.25" style="12" customWidth="1"/>
    <col min="12061" max="12288" width="3.5" style="12"/>
    <col min="12289" max="12289" width="1.25" style="12" customWidth="1"/>
    <col min="12290" max="12290" width="0.875" style="12" customWidth="1"/>
    <col min="12291" max="12291" width="3" style="12" customWidth="1"/>
    <col min="12292" max="12293" width="3.5" style="12"/>
    <col min="12294" max="12294" width="4" style="12" bestFit="1" customWidth="1"/>
    <col min="12295" max="12312" width="3.625" style="12" customWidth="1"/>
    <col min="12313" max="12313" width="1" style="12" customWidth="1"/>
    <col min="12314" max="12315" width="4.625" style="12" customWidth="1"/>
    <col min="12316" max="12316" width="1.25" style="12" customWidth="1"/>
    <col min="12317" max="12544" width="3.5" style="12"/>
    <col min="12545" max="12545" width="1.25" style="12" customWidth="1"/>
    <col min="12546" max="12546" width="0.875" style="12" customWidth="1"/>
    <col min="12547" max="12547" width="3" style="12" customWidth="1"/>
    <col min="12548" max="12549" width="3.5" style="12"/>
    <col min="12550" max="12550" width="4" style="12" bestFit="1" customWidth="1"/>
    <col min="12551" max="12568" width="3.625" style="12" customWidth="1"/>
    <col min="12569" max="12569" width="1" style="12" customWidth="1"/>
    <col min="12570" max="12571" width="4.625" style="12" customWidth="1"/>
    <col min="12572" max="12572" width="1.25" style="12" customWidth="1"/>
    <col min="12573" max="12800" width="3.5" style="12"/>
    <col min="12801" max="12801" width="1.25" style="12" customWidth="1"/>
    <col min="12802" max="12802" width="0.875" style="12" customWidth="1"/>
    <col min="12803" max="12803" width="3" style="12" customWidth="1"/>
    <col min="12804" max="12805" width="3.5" style="12"/>
    <col min="12806" max="12806" width="4" style="12" bestFit="1" customWidth="1"/>
    <col min="12807" max="12824" width="3.625" style="12" customWidth="1"/>
    <col min="12825" max="12825" width="1" style="12" customWidth="1"/>
    <col min="12826" max="12827" width="4.625" style="12" customWidth="1"/>
    <col min="12828" max="12828" width="1.25" style="12" customWidth="1"/>
    <col min="12829" max="13056" width="3.5" style="12"/>
    <col min="13057" max="13057" width="1.25" style="12" customWidth="1"/>
    <col min="13058" max="13058" width="0.875" style="12" customWidth="1"/>
    <col min="13059" max="13059" width="3" style="12" customWidth="1"/>
    <col min="13060" max="13061" width="3.5" style="12"/>
    <col min="13062" max="13062" width="4" style="12" bestFit="1" customWidth="1"/>
    <col min="13063" max="13080" width="3.625" style="12" customWidth="1"/>
    <col min="13081" max="13081" width="1" style="12" customWidth="1"/>
    <col min="13082" max="13083" width="4.625" style="12" customWidth="1"/>
    <col min="13084" max="13084" width="1.25" style="12" customWidth="1"/>
    <col min="13085" max="13312" width="3.5" style="12"/>
    <col min="13313" max="13313" width="1.25" style="12" customWidth="1"/>
    <col min="13314" max="13314" width="0.875" style="12" customWidth="1"/>
    <col min="13315" max="13315" width="3" style="12" customWidth="1"/>
    <col min="13316" max="13317" width="3.5" style="12"/>
    <col min="13318" max="13318" width="4" style="12" bestFit="1" customWidth="1"/>
    <col min="13319" max="13336" width="3.625" style="12" customWidth="1"/>
    <col min="13337" max="13337" width="1" style="12" customWidth="1"/>
    <col min="13338" max="13339" width="4.625" style="12" customWidth="1"/>
    <col min="13340" max="13340" width="1.25" style="12" customWidth="1"/>
    <col min="13341" max="13568" width="3.5" style="12"/>
    <col min="13569" max="13569" width="1.25" style="12" customWidth="1"/>
    <col min="13570" max="13570" width="0.875" style="12" customWidth="1"/>
    <col min="13571" max="13571" width="3" style="12" customWidth="1"/>
    <col min="13572" max="13573" width="3.5" style="12"/>
    <col min="13574" max="13574" width="4" style="12" bestFit="1" customWidth="1"/>
    <col min="13575" max="13592" width="3.625" style="12" customWidth="1"/>
    <col min="13593" max="13593" width="1" style="12" customWidth="1"/>
    <col min="13594" max="13595" width="4.625" style="12" customWidth="1"/>
    <col min="13596" max="13596" width="1.25" style="12" customWidth="1"/>
    <col min="13597" max="13824" width="3.5" style="12"/>
    <col min="13825" max="13825" width="1.25" style="12" customWidth="1"/>
    <col min="13826" max="13826" width="0.875" style="12" customWidth="1"/>
    <col min="13827" max="13827" width="3" style="12" customWidth="1"/>
    <col min="13828" max="13829" width="3.5" style="12"/>
    <col min="13830" max="13830" width="4" style="12" bestFit="1" customWidth="1"/>
    <col min="13831" max="13848" width="3.625" style="12" customWidth="1"/>
    <col min="13849" max="13849" width="1" style="12" customWidth="1"/>
    <col min="13850" max="13851" width="4.625" style="12" customWidth="1"/>
    <col min="13852" max="13852" width="1.25" style="12" customWidth="1"/>
    <col min="13853" max="14080" width="3.5" style="12"/>
    <col min="14081" max="14081" width="1.25" style="12" customWidth="1"/>
    <col min="14082" max="14082" width="0.875" style="12" customWidth="1"/>
    <col min="14083" max="14083" width="3" style="12" customWidth="1"/>
    <col min="14084" max="14085" width="3.5" style="12"/>
    <col min="14086" max="14086" width="4" style="12" bestFit="1" customWidth="1"/>
    <col min="14087" max="14104" width="3.625" style="12" customWidth="1"/>
    <col min="14105" max="14105" width="1" style="12" customWidth="1"/>
    <col min="14106" max="14107" width="4.625" style="12" customWidth="1"/>
    <col min="14108" max="14108" width="1.25" style="12" customWidth="1"/>
    <col min="14109" max="14336" width="3.5" style="12"/>
    <col min="14337" max="14337" width="1.25" style="12" customWidth="1"/>
    <col min="14338" max="14338" width="0.875" style="12" customWidth="1"/>
    <col min="14339" max="14339" width="3" style="12" customWidth="1"/>
    <col min="14340" max="14341" width="3.5" style="12"/>
    <col min="14342" max="14342" width="4" style="12" bestFit="1" customWidth="1"/>
    <col min="14343" max="14360" width="3.625" style="12" customWidth="1"/>
    <col min="14361" max="14361" width="1" style="12" customWidth="1"/>
    <col min="14362" max="14363" width="4.625" style="12" customWidth="1"/>
    <col min="14364" max="14364" width="1.25" style="12" customWidth="1"/>
    <col min="14365" max="14592" width="3.5" style="12"/>
    <col min="14593" max="14593" width="1.25" style="12" customWidth="1"/>
    <col min="14594" max="14594" width="0.875" style="12" customWidth="1"/>
    <col min="14595" max="14595" width="3" style="12" customWidth="1"/>
    <col min="14596" max="14597" width="3.5" style="12"/>
    <col min="14598" max="14598" width="4" style="12" bestFit="1" customWidth="1"/>
    <col min="14599" max="14616" width="3.625" style="12" customWidth="1"/>
    <col min="14617" max="14617" width="1" style="12" customWidth="1"/>
    <col min="14618" max="14619" width="4.625" style="12" customWidth="1"/>
    <col min="14620" max="14620" width="1.25" style="12" customWidth="1"/>
    <col min="14621" max="14848" width="3.5" style="12"/>
    <col min="14849" max="14849" width="1.25" style="12" customWidth="1"/>
    <col min="14850" max="14850" width="0.875" style="12" customWidth="1"/>
    <col min="14851" max="14851" width="3" style="12" customWidth="1"/>
    <col min="14852" max="14853" width="3.5" style="12"/>
    <col min="14854" max="14854" width="4" style="12" bestFit="1" customWidth="1"/>
    <col min="14855" max="14872" width="3.625" style="12" customWidth="1"/>
    <col min="14873" max="14873" width="1" style="12" customWidth="1"/>
    <col min="14874" max="14875" width="4.625" style="12" customWidth="1"/>
    <col min="14876" max="14876" width="1.25" style="12" customWidth="1"/>
    <col min="14877" max="15104" width="3.5" style="12"/>
    <col min="15105" max="15105" width="1.25" style="12" customWidth="1"/>
    <col min="15106" max="15106" width="0.875" style="12" customWidth="1"/>
    <col min="15107" max="15107" width="3" style="12" customWidth="1"/>
    <col min="15108" max="15109" width="3.5" style="12"/>
    <col min="15110" max="15110" width="4" style="12" bestFit="1" customWidth="1"/>
    <col min="15111" max="15128" width="3.625" style="12" customWidth="1"/>
    <col min="15129" max="15129" width="1" style="12" customWidth="1"/>
    <col min="15130" max="15131" width="4.625" style="12" customWidth="1"/>
    <col min="15132" max="15132" width="1.25" style="12" customWidth="1"/>
    <col min="15133" max="15360" width="3.5" style="12"/>
    <col min="15361" max="15361" width="1.25" style="12" customWidth="1"/>
    <col min="15362" max="15362" width="0.875" style="12" customWidth="1"/>
    <col min="15363" max="15363" width="3" style="12" customWidth="1"/>
    <col min="15364" max="15365" width="3.5" style="12"/>
    <col min="15366" max="15366" width="4" style="12" bestFit="1" customWidth="1"/>
    <col min="15367" max="15384" width="3.625" style="12" customWidth="1"/>
    <col min="15385" max="15385" width="1" style="12" customWidth="1"/>
    <col min="15386" max="15387" width="4.625" style="12" customWidth="1"/>
    <col min="15388" max="15388" width="1.25" style="12" customWidth="1"/>
    <col min="15389" max="15616" width="3.5" style="12"/>
    <col min="15617" max="15617" width="1.25" style="12" customWidth="1"/>
    <col min="15618" max="15618" width="0.875" style="12" customWidth="1"/>
    <col min="15619" max="15619" width="3" style="12" customWidth="1"/>
    <col min="15620" max="15621" width="3.5" style="12"/>
    <col min="15622" max="15622" width="4" style="12" bestFit="1" customWidth="1"/>
    <col min="15623" max="15640" width="3.625" style="12" customWidth="1"/>
    <col min="15641" max="15641" width="1" style="12" customWidth="1"/>
    <col min="15642" max="15643" width="4.625" style="12" customWidth="1"/>
    <col min="15644" max="15644" width="1.25" style="12" customWidth="1"/>
    <col min="15645" max="15872" width="3.5" style="12"/>
    <col min="15873" max="15873" width="1.25" style="12" customWidth="1"/>
    <col min="15874" max="15874" width="0.875" style="12" customWidth="1"/>
    <col min="15875" max="15875" width="3" style="12" customWidth="1"/>
    <col min="15876" max="15877" width="3.5" style="12"/>
    <col min="15878" max="15878" width="4" style="12" bestFit="1" customWidth="1"/>
    <col min="15879" max="15896" width="3.625" style="12" customWidth="1"/>
    <col min="15897" max="15897" width="1" style="12" customWidth="1"/>
    <col min="15898" max="15899" width="4.625" style="12" customWidth="1"/>
    <col min="15900" max="15900" width="1.25" style="12" customWidth="1"/>
    <col min="15901" max="16128" width="3.5" style="12"/>
    <col min="16129" max="16129" width="1.25" style="12" customWidth="1"/>
    <col min="16130" max="16130" width="0.875" style="12" customWidth="1"/>
    <col min="16131" max="16131" width="3" style="12" customWidth="1"/>
    <col min="16132" max="16133" width="3.5" style="12"/>
    <col min="16134" max="16134" width="4" style="12" bestFit="1" customWidth="1"/>
    <col min="16135" max="16152" width="3.625" style="12" customWidth="1"/>
    <col min="16153" max="16153" width="1" style="12" customWidth="1"/>
    <col min="16154" max="16155" width="4.625" style="12" customWidth="1"/>
    <col min="16156" max="16156" width="1.25" style="12" customWidth="1"/>
    <col min="16157" max="16384" width="3.5" style="12"/>
  </cols>
  <sheetData>
    <row r="1" spans="2:27" s="10" customFormat="1" x14ac:dyDescent="0.15">
      <c r="AA1" s="152" t="s">
        <v>186</v>
      </c>
    </row>
    <row r="2" spans="2:27" s="10" customFormat="1" x14ac:dyDescent="0.15">
      <c r="B2" s="283" t="s">
        <v>89</v>
      </c>
      <c r="C2" s="283"/>
      <c r="D2" s="283"/>
      <c r="E2" s="283"/>
      <c r="F2" s="283"/>
      <c r="G2" s="283"/>
      <c r="H2" s="283"/>
      <c r="I2" s="283"/>
    </row>
    <row r="3" spans="2:27" s="10" customFormat="1" x14ac:dyDescent="0.15">
      <c r="U3" s="290" t="s">
        <v>183</v>
      </c>
      <c r="V3" s="291"/>
      <c r="W3" s="291"/>
      <c r="X3" s="291"/>
      <c r="Y3" s="291"/>
      <c r="Z3" s="291"/>
      <c r="AA3" s="291"/>
    </row>
    <row r="4" spans="2:27" s="10" customFormat="1" x14ac:dyDescent="0.15">
      <c r="AA4" s="11"/>
    </row>
    <row r="5" spans="2:27" s="10" customFormat="1" ht="27" customHeight="1" x14ac:dyDescent="0.15">
      <c r="B5" s="284" t="s">
        <v>21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row>
    <row r="6" spans="2:27" s="10" customFormat="1" x14ac:dyDescent="0.15">
      <c r="B6" s="286" t="s">
        <v>22</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row>
    <row r="7" spans="2:27" s="10" customFormat="1" x14ac:dyDescent="0.15"/>
    <row r="8" spans="2:27" s="10" customFormat="1" ht="39.75" customHeight="1" x14ac:dyDescent="0.15">
      <c r="B8" s="281" t="s">
        <v>23</v>
      </c>
      <c r="C8" s="281"/>
      <c r="D8" s="281"/>
      <c r="E8" s="281"/>
      <c r="F8" s="281"/>
      <c r="G8" s="287"/>
      <c r="H8" s="288"/>
      <c r="I8" s="288"/>
      <c r="J8" s="288"/>
      <c r="K8" s="288"/>
      <c r="L8" s="288"/>
      <c r="M8" s="288"/>
      <c r="N8" s="288"/>
      <c r="O8" s="288"/>
      <c r="P8" s="288"/>
      <c r="Q8" s="288"/>
      <c r="R8" s="288"/>
      <c r="S8" s="288"/>
      <c r="T8" s="288"/>
      <c r="U8" s="288"/>
      <c r="V8" s="288"/>
      <c r="W8" s="288"/>
      <c r="X8" s="288"/>
      <c r="Y8" s="288"/>
      <c r="Z8" s="288"/>
      <c r="AA8" s="289"/>
    </row>
    <row r="9" spans="2:27" ht="39.75" customHeight="1" x14ac:dyDescent="0.15">
      <c r="B9" s="281" t="s">
        <v>24</v>
      </c>
      <c r="C9" s="281"/>
      <c r="D9" s="281"/>
      <c r="E9" s="281"/>
      <c r="F9" s="281"/>
      <c r="G9" s="282" t="s">
        <v>25</v>
      </c>
      <c r="H9" s="282"/>
      <c r="I9" s="282"/>
      <c r="J9" s="282"/>
      <c r="K9" s="282"/>
      <c r="L9" s="282"/>
      <c r="M9" s="282"/>
      <c r="N9" s="282"/>
      <c r="O9" s="282"/>
      <c r="P9" s="282"/>
      <c r="Q9" s="282"/>
      <c r="R9" s="282"/>
      <c r="S9" s="282"/>
      <c r="T9" s="282"/>
      <c r="U9" s="282"/>
      <c r="V9" s="282"/>
      <c r="W9" s="282"/>
      <c r="X9" s="282"/>
      <c r="Y9" s="282"/>
      <c r="Z9" s="282"/>
      <c r="AA9" s="282"/>
    </row>
    <row r="10" spans="2:27" ht="58.5" customHeight="1" x14ac:dyDescent="0.15">
      <c r="B10" s="294" t="s">
        <v>26</v>
      </c>
      <c r="C10" s="295"/>
      <c r="D10" s="295"/>
      <c r="E10" s="295"/>
      <c r="F10" s="296"/>
      <c r="G10" s="297" t="s">
        <v>27</v>
      </c>
      <c r="H10" s="298"/>
      <c r="I10" s="298"/>
      <c r="J10" s="298"/>
      <c r="K10" s="298"/>
      <c r="L10" s="298"/>
      <c r="M10" s="298"/>
      <c r="N10" s="298"/>
      <c r="O10" s="298"/>
      <c r="P10" s="298"/>
      <c r="Q10" s="298"/>
      <c r="R10" s="298"/>
      <c r="S10" s="298"/>
      <c r="T10" s="298"/>
      <c r="U10" s="298"/>
      <c r="V10" s="298"/>
      <c r="W10" s="298"/>
      <c r="X10" s="298"/>
      <c r="Y10" s="298"/>
      <c r="Z10" s="298"/>
      <c r="AA10" s="299"/>
    </row>
    <row r="11" spans="2:27" s="13" customFormat="1" x14ac:dyDescent="0.15"/>
    <row r="12" spans="2:27" s="13" customFormat="1" ht="24.95" customHeight="1" x14ac:dyDescent="0.15">
      <c r="B12" s="293" t="s">
        <v>28</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row>
    <row r="13" spans="2:27" s="10" customFormat="1" ht="7.5" customHeight="1" x14ac:dyDescent="0.15">
      <c r="B13" s="14"/>
      <c r="C13" s="15"/>
      <c r="D13" s="15"/>
      <c r="E13" s="15"/>
      <c r="F13" s="15"/>
      <c r="G13" s="15"/>
      <c r="H13" s="15"/>
      <c r="I13" s="15"/>
      <c r="J13" s="15"/>
      <c r="K13" s="15"/>
      <c r="L13" s="15"/>
      <c r="M13" s="15"/>
      <c r="N13" s="15"/>
      <c r="O13" s="15"/>
      <c r="P13" s="15"/>
      <c r="Q13" s="15"/>
      <c r="R13" s="15"/>
      <c r="S13" s="15"/>
      <c r="T13" s="15"/>
      <c r="U13" s="15"/>
      <c r="V13" s="15"/>
      <c r="W13" s="15"/>
      <c r="X13" s="15"/>
      <c r="Y13" s="16"/>
      <c r="Z13" s="15"/>
      <c r="AA13" s="16"/>
    </row>
    <row r="14" spans="2:27" s="10" customFormat="1" ht="50.1" customHeight="1" x14ac:dyDescent="0.15">
      <c r="B14" s="25"/>
      <c r="C14" s="26" t="s">
        <v>29</v>
      </c>
      <c r="D14" s="300" t="s">
        <v>92</v>
      </c>
      <c r="E14" s="300"/>
      <c r="F14" s="300"/>
      <c r="G14" s="300"/>
      <c r="H14" s="300"/>
      <c r="I14" s="300"/>
      <c r="J14" s="300"/>
      <c r="K14" s="300"/>
      <c r="L14" s="300"/>
      <c r="M14" s="300"/>
      <c r="N14" s="300"/>
      <c r="O14" s="300"/>
      <c r="P14" s="300"/>
      <c r="Q14" s="300"/>
      <c r="R14" s="300"/>
      <c r="S14" s="300"/>
      <c r="T14" s="300"/>
      <c r="U14" s="300"/>
      <c r="V14" s="300"/>
      <c r="W14" s="300"/>
      <c r="X14" s="300"/>
      <c r="Y14" s="27"/>
      <c r="Z14" s="301" t="s">
        <v>30</v>
      </c>
      <c r="AA14" s="302"/>
    </row>
    <row r="15" spans="2:27" s="10" customFormat="1" ht="50.1" customHeight="1" x14ac:dyDescent="0.15">
      <c r="B15" s="28"/>
      <c r="C15" s="29" t="s">
        <v>31</v>
      </c>
      <c r="D15" s="303" t="s">
        <v>32</v>
      </c>
      <c r="E15" s="303"/>
      <c r="F15" s="303"/>
      <c r="G15" s="303"/>
      <c r="H15" s="303"/>
      <c r="I15" s="303"/>
      <c r="J15" s="303"/>
      <c r="K15" s="303"/>
      <c r="L15" s="303"/>
      <c r="M15" s="303"/>
      <c r="N15" s="303"/>
      <c r="O15" s="303"/>
      <c r="P15" s="303"/>
      <c r="Q15" s="303"/>
      <c r="R15" s="303"/>
      <c r="S15" s="303"/>
      <c r="T15" s="303"/>
      <c r="U15" s="303"/>
      <c r="V15" s="303"/>
      <c r="W15" s="303"/>
      <c r="X15" s="303"/>
      <c r="Y15" s="30"/>
      <c r="Z15" s="304" t="s">
        <v>30</v>
      </c>
      <c r="AA15" s="305"/>
    </row>
    <row r="16" spans="2:27" s="10" customFormat="1" x14ac:dyDescent="0.15">
      <c r="B16" s="26"/>
      <c r="C16" s="26"/>
      <c r="D16" s="31"/>
      <c r="E16" s="31"/>
      <c r="F16" s="31"/>
      <c r="G16" s="31"/>
      <c r="H16" s="31"/>
      <c r="I16" s="31"/>
      <c r="J16" s="31"/>
      <c r="K16" s="31"/>
      <c r="L16" s="31"/>
      <c r="M16" s="31"/>
      <c r="N16" s="31"/>
      <c r="O16" s="31"/>
      <c r="P16" s="31"/>
      <c r="Q16" s="31"/>
      <c r="R16" s="31"/>
      <c r="S16" s="31"/>
      <c r="T16" s="31"/>
      <c r="U16" s="31"/>
      <c r="V16" s="31"/>
      <c r="W16" s="31"/>
      <c r="X16" s="31"/>
      <c r="Y16" s="23"/>
      <c r="Z16" s="32"/>
      <c r="AA16" s="32"/>
    </row>
    <row r="17" spans="2:28" s="13" customFormat="1" ht="24.95" customHeight="1" x14ac:dyDescent="0.15">
      <c r="B17" s="292" t="s">
        <v>33</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3"/>
      <c r="AA17" s="293"/>
    </row>
    <row r="18" spans="2:28" s="10" customFormat="1" ht="7.5" customHeight="1" x14ac:dyDescent="0.15">
      <c r="B18" s="14"/>
      <c r="C18" s="15"/>
      <c r="D18" s="15"/>
      <c r="E18" s="15"/>
      <c r="F18" s="15"/>
      <c r="G18" s="33"/>
      <c r="H18" s="34"/>
      <c r="I18" s="34"/>
      <c r="J18" s="34"/>
      <c r="K18" s="34"/>
      <c r="L18" s="34"/>
      <c r="M18" s="34"/>
      <c r="N18" s="34"/>
      <c r="O18" s="34"/>
      <c r="P18" s="34"/>
      <c r="Q18" s="34"/>
      <c r="R18" s="34"/>
      <c r="S18" s="34"/>
      <c r="T18" s="34"/>
      <c r="U18" s="34"/>
      <c r="V18" s="34"/>
      <c r="W18" s="34"/>
      <c r="X18" s="34"/>
      <c r="Y18" s="35"/>
      <c r="Z18" s="36"/>
      <c r="AA18" s="37"/>
    </row>
    <row r="19" spans="2:28" s="10" customFormat="1" ht="50.1" customHeight="1" x14ac:dyDescent="0.15">
      <c r="B19" s="19"/>
      <c r="C19" s="26" t="s">
        <v>29</v>
      </c>
      <c r="D19" s="300" t="s">
        <v>93</v>
      </c>
      <c r="E19" s="300"/>
      <c r="F19" s="300"/>
      <c r="G19" s="300"/>
      <c r="H19" s="300"/>
      <c r="I19" s="300"/>
      <c r="J19" s="300"/>
      <c r="K19" s="300"/>
      <c r="L19" s="300"/>
      <c r="M19" s="300"/>
      <c r="N19" s="300"/>
      <c r="O19" s="300"/>
      <c r="P19" s="300"/>
      <c r="Q19" s="300"/>
      <c r="R19" s="300"/>
      <c r="S19" s="300"/>
      <c r="T19" s="300"/>
      <c r="U19" s="300"/>
      <c r="V19" s="300"/>
      <c r="W19" s="300"/>
      <c r="X19" s="300"/>
      <c r="Y19" s="27"/>
      <c r="Z19" s="301" t="s">
        <v>30</v>
      </c>
      <c r="AA19" s="302"/>
    </row>
    <row r="20" spans="2:28" s="10" customFormat="1" ht="50.1" customHeight="1" x14ac:dyDescent="0.15">
      <c r="B20" s="21"/>
      <c r="C20" s="29" t="s">
        <v>31</v>
      </c>
      <c r="D20" s="303" t="s">
        <v>90</v>
      </c>
      <c r="E20" s="303"/>
      <c r="F20" s="303"/>
      <c r="G20" s="303"/>
      <c r="H20" s="303"/>
      <c r="I20" s="303"/>
      <c r="J20" s="303"/>
      <c r="K20" s="303"/>
      <c r="L20" s="303"/>
      <c r="M20" s="303"/>
      <c r="N20" s="303"/>
      <c r="O20" s="303"/>
      <c r="P20" s="303"/>
      <c r="Q20" s="303"/>
      <c r="R20" s="303"/>
      <c r="S20" s="303"/>
      <c r="T20" s="303"/>
      <c r="U20" s="303"/>
      <c r="V20" s="303"/>
      <c r="W20" s="303"/>
      <c r="X20" s="303"/>
      <c r="Y20" s="30"/>
      <c r="Z20" s="304" t="s">
        <v>30</v>
      </c>
      <c r="AA20" s="305"/>
    </row>
    <row r="21" spans="2:28" s="10" customFormat="1" x14ac:dyDescent="0.15">
      <c r="B21" s="26"/>
      <c r="C21" s="26"/>
      <c r="D21" s="31"/>
      <c r="E21" s="31"/>
      <c r="F21" s="31"/>
      <c r="G21" s="31"/>
      <c r="H21" s="31"/>
      <c r="I21" s="31"/>
      <c r="J21" s="31"/>
      <c r="K21" s="31"/>
      <c r="L21" s="31"/>
      <c r="M21" s="31"/>
      <c r="N21" s="31"/>
      <c r="O21" s="31"/>
      <c r="P21" s="31"/>
      <c r="Q21" s="31"/>
      <c r="R21" s="31"/>
      <c r="S21" s="31"/>
      <c r="T21" s="31"/>
      <c r="U21" s="31"/>
      <c r="V21" s="31"/>
      <c r="W21" s="31"/>
      <c r="X21" s="31"/>
      <c r="Y21" s="23"/>
      <c r="Z21" s="32"/>
      <c r="AA21" s="32"/>
    </row>
    <row r="22" spans="2:28" s="13" customFormat="1" ht="24.95" customHeight="1" x14ac:dyDescent="0.15">
      <c r="B22" s="292" t="s">
        <v>34</v>
      </c>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3"/>
      <c r="AA22" s="293"/>
    </row>
    <row r="23" spans="2:28" s="10" customFormat="1" ht="7.5" customHeight="1" x14ac:dyDescent="0.15">
      <c r="B23" s="14"/>
      <c r="C23" s="15"/>
      <c r="D23" s="15"/>
      <c r="E23" s="15"/>
      <c r="F23" s="15"/>
      <c r="G23" s="33"/>
      <c r="H23" s="34"/>
      <c r="I23" s="34"/>
      <c r="J23" s="34"/>
      <c r="K23" s="34"/>
      <c r="L23" s="34"/>
      <c r="M23" s="34"/>
      <c r="N23" s="34"/>
      <c r="O23" s="34"/>
      <c r="P23" s="34"/>
      <c r="Q23" s="34"/>
      <c r="R23" s="34"/>
      <c r="S23" s="34"/>
      <c r="T23" s="34"/>
      <c r="U23" s="34"/>
      <c r="V23" s="34"/>
      <c r="W23" s="34"/>
      <c r="X23" s="34"/>
      <c r="Y23" s="35"/>
      <c r="Z23" s="36"/>
      <c r="AA23" s="37"/>
    </row>
    <row r="24" spans="2:28" s="10" customFormat="1" ht="50.1" customHeight="1" x14ac:dyDescent="0.15">
      <c r="B24" s="19"/>
      <c r="C24" s="26" t="s">
        <v>35</v>
      </c>
      <c r="D24" s="300" t="s">
        <v>94</v>
      </c>
      <c r="E24" s="300"/>
      <c r="F24" s="300"/>
      <c r="G24" s="300"/>
      <c r="H24" s="300"/>
      <c r="I24" s="300"/>
      <c r="J24" s="300"/>
      <c r="K24" s="300"/>
      <c r="L24" s="300"/>
      <c r="M24" s="300"/>
      <c r="N24" s="300"/>
      <c r="O24" s="300"/>
      <c r="P24" s="300"/>
      <c r="Q24" s="300"/>
      <c r="R24" s="300"/>
      <c r="S24" s="300"/>
      <c r="T24" s="300"/>
      <c r="U24" s="300"/>
      <c r="V24" s="300"/>
      <c r="W24" s="300"/>
      <c r="X24" s="300"/>
      <c r="Y24" s="27"/>
      <c r="Z24" s="301" t="s">
        <v>30</v>
      </c>
      <c r="AA24" s="302"/>
    </row>
    <row r="25" spans="2:28" s="10" customFormat="1" ht="50.1" customHeight="1" x14ac:dyDescent="0.15">
      <c r="B25" s="19"/>
      <c r="C25" s="26" t="s">
        <v>36</v>
      </c>
      <c r="D25" s="300" t="s">
        <v>37</v>
      </c>
      <c r="E25" s="300"/>
      <c r="F25" s="300"/>
      <c r="G25" s="300"/>
      <c r="H25" s="300"/>
      <c r="I25" s="300"/>
      <c r="J25" s="300"/>
      <c r="K25" s="300"/>
      <c r="L25" s="300"/>
      <c r="M25" s="300"/>
      <c r="N25" s="300"/>
      <c r="O25" s="300"/>
      <c r="P25" s="300"/>
      <c r="Q25" s="300"/>
      <c r="R25" s="300"/>
      <c r="S25" s="300"/>
      <c r="T25" s="300"/>
      <c r="U25" s="300"/>
      <c r="V25" s="300"/>
      <c r="W25" s="300"/>
      <c r="X25" s="300"/>
      <c r="Y25" s="27"/>
      <c r="Z25" s="301" t="s">
        <v>30</v>
      </c>
      <c r="AA25" s="302"/>
    </row>
    <row r="26" spans="2:28" s="10" customFormat="1" ht="50.1" customHeight="1" x14ac:dyDescent="0.15">
      <c r="B26" s="21"/>
      <c r="C26" s="38" t="s">
        <v>38</v>
      </c>
      <c r="D26" s="303" t="s">
        <v>90</v>
      </c>
      <c r="E26" s="303"/>
      <c r="F26" s="303"/>
      <c r="G26" s="303"/>
      <c r="H26" s="303"/>
      <c r="I26" s="303"/>
      <c r="J26" s="303"/>
      <c r="K26" s="303"/>
      <c r="L26" s="303"/>
      <c r="M26" s="303"/>
      <c r="N26" s="303"/>
      <c r="O26" s="303"/>
      <c r="P26" s="303"/>
      <c r="Q26" s="303"/>
      <c r="R26" s="303"/>
      <c r="S26" s="303"/>
      <c r="T26" s="303"/>
      <c r="U26" s="303"/>
      <c r="V26" s="303"/>
      <c r="W26" s="303"/>
      <c r="X26" s="303"/>
      <c r="Y26" s="30"/>
      <c r="Z26" s="304" t="s">
        <v>30</v>
      </c>
      <c r="AA26" s="305"/>
    </row>
    <row r="27" spans="2:28" s="10" customFormat="1" ht="38.25" customHeight="1" x14ac:dyDescent="0.15">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13"/>
    </row>
  </sheetData>
  <sheetProtection selectLockedCells="1" selectUnlockedCells="1"/>
  <mergeCells count="28">
    <mergeCell ref="B27:AA27"/>
    <mergeCell ref="D24:X24"/>
    <mergeCell ref="Z24:AA24"/>
    <mergeCell ref="D25:X25"/>
    <mergeCell ref="Z25:AA25"/>
    <mergeCell ref="D26:X26"/>
    <mergeCell ref="Z26:AA26"/>
    <mergeCell ref="B22:AA22"/>
    <mergeCell ref="B10:F10"/>
    <mergeCell ref="G10:AA10"/>
    <mergeCell ref="B12:AA12"/>
    <mergeCell ref="D14:X14"/>
    <mergeCell ref="Z14:AA14"/>
    <mergeCell ref="D15:X15"/>
    <mergeCell ref="Z15:AA15"/>
    <mergeCell ref="B17:AA17"/>
    <mergeCell ref="D19:X19"/>
    <mergeCell ref="Z19:AA19"/>
    <mergeCell ref="D20:X20"/>
    <mergeCell ref="Z20:AA20"/>
    <mergeCell ref="B9:F9"/>
    <mergeCell ref="G9:AA9"/>
    <mergeCell ref="B2:I2"/>
    <mergeCell ref="B5:AA5"/>
    <mergeCell ref="B6:AA6"/>
    <mergeCell ref="B8:F8"/>
    <mergeCell ref="G8:AA8"/>
    <mergeCell ref="U3:AA3"/>
  </mergeCells>
  <phoneticPr fontId="3"/>
  <pageMargins left="0.78740157480314965" right="0.78740157480314965" top="0.74803149606299213" bottom="0.74803149606299213" header="0.31496062992125984" footer="0.31496062992125984"/>
  <pageSetup paperSize="9" scale="94"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showGridLines="0" view="pageBreakPreview" zoomScaleNormal="100" zoomScaleSheetLayoutView="100" workbookViewId="0">
      <selection activeCell="AB1" sqref="AB1"/>
    </sheetView>
  </sheetViews>
  <sheetFormatPr defaultColWidth="3.5" defaultRowHeight="13.5" x14ac:dyDescent="0.15"/>
  <cols>
    <col min="1" max="1" width="1.25" style="12" customWidth="1"/>
    <col min="2" max="2" width="3" style="22" customWidth="1"/>
    <col min="3" max="6" width="3.5" style="12"/>
    <col min="7" max="7" width="1.5" style="12" customWidth="1"/>
    <col min="8" max="8" width="2.5" style="12" customWidth="1"/>
    <col min="9" max="25" width="3.5" style="12"/>
    <col min="26" max="26" width="1" style="12" customWidth="1"/>
    <col min="27" max="28" width="4" style="12" customWidth="1"/>
    <col min="29" max="29" width="0.75" style="12" customWidth="1"/>
    <col min="30" max="256" width="3.5" style="12"/>
    <col min="257" max="257" width="1.25" style="12" customWidth="1"/>
    <col min="258" max="258" width="3" style="12" customWidth="1"/>
    <col min="259" max="262" width="3.5" style="12"/>
    <col min="263" max="263" width="1.5" style="12" customWidth="1"/>
    <col min="264" max="264" width="2.5" style="12" customWidth="1"/>
    <col min="265" max="281" width="3.5" style="12"/>
    <col min="282" max="282" width="1" style="12" customWidth="1"/>
    <col min="283" max="284" width="4" style="12" customWidth="1"/>
    <col min="285" max="285" width="1.25" style="12" customWidth="1"/>
    <col min="286" max="512" width="3.5" style="12"/>
    <col min="513" max="513" width="1.25" style="12" customWidth="1"/>
    <col min="514" max="514" width="3" style="12" customWidth="1"/>
    <col min="515" max="518" width="3.5" style="12"/>
    <col min="519" max="519" width="1.5" style="12" customWidth="1"/>
    <col min="520" max="520" width="2.5" style="12" customWidth="1"/>
    <col min="521" max="537" width="3.5" style="12"/>
    <col min="538" max="538" width="1" style="12" customWidth="1"/>
    <col min="539" max="540" width="4" style="12" customWidth="1"/>
    <col min="541" max="541" width="1.25" style="12" customWidth="1"/>
    <col min="542" max="768" width="3.5" style="12"/>
    <col min="769" max="769" width="1.25" style="12" customWidth="1"/>
    <col min="770" max="770" width="3" style="12" customWidth="1"/>
    <col min="771" max="774" width="3.5" style="12"/>
    <col min="775" max="775" width="1.5" style="12" customWidth="1"/>
    <col min="776" max="776" width="2.5" style="12" customWidth="1"/>
    <col min="777" max="793" width="3.5" style="12"/>
    <col min="794" max="794" width="1" style="12" customWidth="1"/>
    <col min="795" max="796" width="4" style="12" customWidth="1"/>
    <col min="797" max="797" width="1.25" style="12" customWidth="1"/>
    <col min="798" max="1024" width="3.5" style="12"/>
    <col min="1025" max="1025" width="1.25" style="12" customWidth="1"/>
    <col min="1026" max="1026" width="3" style="12" customWidth="1"/>
    <col min="1027" max="1030" width="3.5" style="12"/>
    <col min="1031" max="1031" width="1.5" style="12" customWidth="1"/>
    <col min="1032" max="1032" width="2.5" style="12" customWidth="1"/>
    <col min="1033" max="1049" width="3.5" style="12"/>
    <col min="1050" max="1050" width="1" style="12" customWidth="1"/>
    <col min="1051" max="1052" width="4" style="12" customWidth="1"/>
    <col min="1053" max="1053" width="1.25" style="12" customWidth="1"/>
    <col min="1054" max="1280" width="3.5" style="12"/>
    <col min="1281" max="1281" width="1.25" style="12" customWidth="1"/>
    <col min="1282" max="1282" width="3" style="12" customWidth="1"/>
    <col min="1283" max="1286" width="3.5" style="12"/>
    <col min="1287" max="1287" width="1.5" style="12" customWidth="1"/>
    <col min="1288" max="1288" width="2.5" style="12" customWidth="1"/>
    <col min="1289" max="1305" width="3.5" style="12"/>
    <col min="1306" max="1306" width="1" style="12" customWidth="1"/>
    <col min="1307" max="1308" width="4" style="12" customWidth="1"/>
    <col min="1309" max="1309" width="1.25" style="12" customWidth="1"/>
    <col min="1310" max="1536" width="3.5" style="12"/>
    <col min="1537" max="1537" width="1.25" style="12" customWidth="1"/>
    <col min="1538" max="1538" width="3" style="12" customWidth="1"/>
    <col min="1539" max="1542" width="3.5" style="12"/>
    <col min="1543" max="1543" width="1.5" style="12" customWidth="1"/>
    <col min="1544" max="1544" width="2.5" style="12" customWidth="1"/>
    <col min="1545" max="1561" width="3.5" style="12"/>
    <col min="1562" max="1562" width="1" style="12" customWidth="1"/>
    <col min="1563" max="1564" width="4" style="12" customWidth="1"/>
    <col min="1565" max="1565" width="1.25" style="12" customWidth="1"/>
    <col min="1566" max="1792" width="3.5" style="12"/>
    <col min="1793" max="1793" width="1.25" style="12" customWidth="1"/>
    <col min="1794" max="1794" width="3" style="12" customWidth="1"/>
    <col min="1795" max="1798" width="3.5" style="12"/>
    <col min="1799" max="1799" width="1.5" style="12" customWidth="1"/>
    <col min="1800" max="1800" width="2.5" style="12" customWidth="1"/>
    <col min="1801" max="1817" width="3.5" style="12"/>
    <col min="1818" max="1818" width="1" style="12" customWidth="1"/>
    <col min="1819" max="1820" width="4" style="12" customWidth="1"/>
    <col min="1821" max="1821" width="1.25" style="12" customWidth="1"/>
    <col min="1822" max="2048" width="3.5" style="12"/>
    <col min="2049" max="2049" width="1.25" style="12" customWidth="1"/>
    <col min="2050" max="2050" width="3" style="12" customWidth="1"/>
    <col min="2051" max="2054" width="3.5" style="12"/>
    <col min="2055" max="2055" width="1.5" style="12" customWidth="1"/>
    <col min="2056" max="2056" width="2.5" style="12" customWidth="1"/>
    <col min="2057" max="2073" width="3.5" style="12"/>
    <col min="2074" max="2074" width="1" style="12" customWidth="1"/>
    <col min="2075" max="2076" width="4" style="12" customWidth="1"/>
    <col min="2077" max="2077" width="1.25" style="12" customWidth="1"/>
    <col min="2078" max="2304" width="3.5" style="12"/>
    <col min="2305" max="2305" width="1.25" style="12" customWidth="1"/>
    <col min="2306" max="2306" width="3" style="12" customWidth="1"/>
    <col min="2307" max="2310" width="3.5" style="12"/>
    <col min="2311" max="2311" width="1.5" style="12" customWidth="1"/>
    <col min="2312" max="2312" width="2.5" style="12" customWidth="1"/>
    <col min="2313" max="2329" width="3.5" style="12"/>
    <col min="2330" max="2330" width="1" style="12" customWidth="1"/>
    <col min="2331" max="2332" width="4" style="12" customWidth="1"/>
    <col min="2333" max="2333" width="1.25" style="12" customWidth="1"/>
    <col min="2334" max="2560" width="3.5" style="12"/>
    <col min="2561" max="2561" width="1.25" style="12" customWidth="1"/>
    <col min="2562" max="2562" width="3" style="12" customWidth="1"/>
    <col min="2563" max="2566" width="3.5" style="12"/>
    <col min="2567" max="2567" width="1.5" style="12" customWidth="1"/>
    <col min="2568" max="2568" width="2.5" style="12" customWidth="1"/>
    <col min="2569" max="2585" width="3.5" style="12"/>
    <col min="2586" max="2586" width="1" style="12" customWidth="1"/>
    <col min="2587" max="2588" width="4" style="12" customWidth="1"/>
    <col min="2589" max="2589" width="1.25" style="12" customWidth="1"/>
    <col min="2590" max="2816" width="3.5" style="12"/>
    <col min="2817" max="2817" width="1.25" style="12" customWidth="1"/>
    <col min="2818" max="2818" width="3" style="12" customWidth="1"/>
    <col min="2819" max="2822" width="3.5" style="12"/>
    <col min="2823" max="2823" width="1.5" style="12" customWidth="1"/>
    <col min="2824" max="2824" width="2.5" style="12" customWidth="1"/>
    <col min="2825" max="2841" width="3.5" style="12"/>
    <col min="2842" max="2842" width="1" style="12" customWidth="1"/>
    <col min="2843" max="2844" width="4" style="12" customWidth="1"/>
    <col min="2845" max="2845" width="1.25" style="12" customWidth="1"/>
    <col min="2846" max="3072" width="3.5" style="12"/>
    <col min="3073" max="3073" width="1.25" style="12" customWidth="1"/>
    <col min="3074" max="3074" width="3" style="12" customWidth="1"/>
    <col min="3075" max="3078" width="3.5" style="12"/>
    <col min="3079" max="3079" width="1.5" style="12" customWidth="1"/>
    <col min="3080" max="3080" width="2.5" style="12" customWidth="1"/>
    <col min="3081" max="3097" width="3.5" style="12"/>
    <col min="3098" max="3098" width="1" style="12" customWidth="1"/>
    <col min="3099" max="3100" width="4" style="12" customWidth="1"/>
    <col min="3101" max="3101" width="1.25" style="12" customWidth="1"/>
    <col min="3102" max="3328" width="3.5" style="12"/>
    <col min="3329" max="3329" width="1.25" style="12" customWidth="1"/>
    <col min="3330" max="3330" width="3" style="12" customWidth="1"/>
    <col min="3331" max="3334" width="3.5" style="12"/>
    <col min="3335" max="3335" width="1.5" style="12" customWidth="1"/>
    <col min="3336" max="3336" width="2.5" style="12" customWidth="1"/>
    <col min="3337" max="3353" width="3.5" style="12"/>
    <col min="3354" max="3354" width="1" style="12" customWidth="1"/>
    <col min="3355" max="3356" width="4" style="12" customWidth="1"/>
    <col min="3357" max="3357" width="1.25" style="12" customWidth="1"/>
    <col min="3358" max="3584" width="3.5" style="12"/>
    <col min="3585" max="3585" width="1.25" style="12" customWidth="1"/>
    <col min="3586" max="3586" width="3" style="12" customWidth="1"/>
    <col min="3587" max="3590" width="3.5" style="12"/>
    <col min="3591" max="3591" width="1.5" style="12" customWidth="1"/>
    <col min="3592" max="3592" width="2.5" style="12" customWidth="1"/>
    <col min="3593" max="3609" width="3.5" style="12"/>
    <col min="3610" max="3610" width="1" style="12" customWidth="1"/>
    <col min="3611" max="3612" width="4" style="12" customWidth="1"/>
    <col min="3613" max="3613" width="1.25" style="12" customWidth="1"/>
    <col min="3614" max="3840" width="3.5" style="12"/>
    <col min="3841" max="3841" width="1.25" style="12" customWidth="1"/>
    <col min="3842" max="3842" width="3" style="12" customWidth="1"/>
    <col min="3843" max="3846" width="3.5" style="12"/>
    <col min="3847" max="3847" width="1.5" style="12" customWidth="1"/>
    <col min="3848" max="3848" width="2.5" style="12" customWidth="1"/>
    <col min="3849" max="3865" width="3.5" style="12"/>
    <col min="3866" max="3866" width="1" style="12" customWidth="1"/>
    <col min="3867" max="3868" width="4" style="12" customWidth="1"/>
    <col min="3869" max="3869" width="1.25" style="12" customWidth="1"/>
    <col min="3870" max="4096" width="3.5" style="12"/>
    <col min="4097" max="4097" width="1.25" style="12" customWidth="1"/>
    <col min="4098" max="4098" width="3" style="12" customWidth="1"/>
    <col min="4099" max="4102" width="3.5" style="12"/>
    <col min="4103" max="4103" width="1.5" style="12" customWidth="1"/>
    <col min="4104" max="4104" width="2.5" style="12" customWidth="1"/>
    <col min="4105" max="4121" width="3.5" style="12"/>
    <col min="4122" max="4122" width="1" style="12" customWidth="1"/>
    <col min="4123" max="4124" width="4" style="12" customWidth="1"/>
    <col min="4125" max="4125" width="1.25" style="12" customWidth="1"/>
    <col min="4126" max="4352" width="3.5" style="12"/>
    <col min="4353" max="4353" width="1.25" style="12" customWidth="1"/>
    <col min="4354" max="4354" width="3" style="12" customWidth="1"/>
    <col min="4355" max="4358" width="3.5" style="12"/>
    <col min="4359" max="4359" width="1.5" style="12" customWidth="1"/>
    <col min="4360" max="4360" width="2.5" style="12" customWidth="1"/>
    <col min="4361" max="4377" width="3.5" style="12"/>
    <col min="4378" max="4378" width="1" style="12" customWidth="1"/>
    <col min="4379" max="4380" width="4" style="12" customWidth="1"/>
    <col min="4381" max="4381" width="1.25" style="12" customWidth="1"/>
    <col min="4382" max="4608" width="3.5" style="12"/>
    <col min="4609" max="4609" width="1.25" style="12" customWidth="1"/>
    <col min="4610" max="4610" width="3" style="12" customWidth="1"/>
    <col min="4611" max="4614" width="3.5" style="12"/>
    <col min="4615" max="4615" width="1.5" style="12" customWidth="1"/>
    <col min="4616" max="4616" width="2.5" style="12" customWidth="1"/>
    <col min="4617" max="4633" width="3.5" style="12"/>
    <col min="4634" max="4634" width="1" style="12" customWidth="1"/>
    <col min="4635" max="4636" width="4" style="12" customWidth="1"/>
    <col min="4637" max="4637" width="1.25" style="12" customWidth="1"/>
    <col min="4638" max="4864" width="3.5" style="12"/>
    <col min="4865" max="4865" width="1.25" style="12" customWidth="1"/>
    <col min="4866" max="4866" width="3" style="12" customWidth="1"/>
    <col min="4867" max="4870" width="3.5" style="12"/>
    <col min="4871" max="4871" width="1.5" style="12" customWidth="1"/>
    <col min="4872" max="4872" width="2.5" style="12" customWidth="1"/>
    <col min="4873" max="4889" width="3.5" style="12"/>
    <col min="4890" max="4890" width="1" style="12" customWidth="1"/>
    <col min="4891" max="4892" width="4" style="12" customWidth="1"/>
    <col min="4893" max="4893" width="1.25" style="12" customWidth="1"/>
    <col min="4894" max="5120" width="3.5" style="12"/>
    <col min="5121" max="5121" width="1.25" style="12" customWidth="1"/>
    <col min="5122" max="5122" width="3" style="12" customWidth="1"/>
    <col min="5123" max="5126" width="3.5" style="12"/>
    <col min="5127" max="5127" width="1.5" style="12" customWidth="1"/>
    <col min="5128" max="5128" width="2.5" style="12" customWidth="1"/>
    <col min="5129" max="5145" width="3.5" style="12"/>
    <col min="5146" max="5146" width="1" style="12" customWidth="1"/>
    <col min="5147" max="5148" width="4" style="12" customWidth="1"/>
    <col min="5149" max="5149" width="1.25" style="12" customWidth="1"/>
    <col min="5150" max="5376" width="3.5" style="12"/>
    <col min="5377" max="5377" width="1.25" style="12" customWidth="1"/>
    <col min="5378" max="5378" width="3" style="12" customWidth="1"/>
    <col min="5379" max="5382" width="3.5" style="12"/>
    <col min="5383" max="5383" width="1.5" style="12" customWidth="1"/>
    <col min="5384" max="5384" width="2.5" style="12" customWidth="1"/>
    <col min="5385" max="5401" width="3.5" style="12"/>
    <col min="5402" max="5402" width="1" style="12" customWidth="1"/>
    <col min="5403" max="5404" width="4" style="12" customWidth="1"/>
    <col min="5405" max="5405" width="1.25" style="12" customWidth="1"/>
    <col min="5406" max="5632" width="3.5" style="12"/>
    <col min="5633" max="5633" width="1.25" style="12" customWidth="1"/>
    <col min="5634" max="5634" width="3" style="12" customWidth="1"/>
    <col min="5635" max="5638" width="3.5" style="12"/>
    <col min="5639" max="5639" width="1.5" style="12" customWidth="1"/>
    <col min="5640" max="5640" width="2.5" style="12" customWidth="1"/>
    <col min="5641" max="5657" width="3.5" style="12"/>
    <col min="5658" max="5658" width="1" style="12" customWidth="1"/>
    <col min="5659" max="5660" width="4" style="12" customWidth="1"/>
    <col min="5661" max="5661" width="1.25" style="12" customWidth="1"/>
    <col min="5662" max="5888" width="3.5" style="12"/>
    <col min="5889" max="5889" width="1.25" style="12" customWidth="1"/>
    <col min="5890" max="5890" width="3" style="12" customWidth="1"/>
    <col min="5891" max="5894" width="3.5" style="12"/>
    <col min="5895" max="5895" width="1.5" style="12" customWidth="1"/>
    <col min="5896" max="5896" width="2.5" style="12" customWidth="1"/>
    <col min="5897" max="5913" width="3.5" style="12"/>
    <col min="5914" max="5914" width="1" style="12" customWidth="1"/>
    <col min="5915" max="5916" width="4" style="12" customWidth="1"/>
    <col min="5917" max="5917" width="1.25" style="12" customWidth="1"/>
    <col min="5918" max="6144" width="3.5" style="12"/>
    <col min="6145" max="6145" width="1.25" style="12" customWidth="1"/>
    <col min="6146" max="6146" width="3" style="12" customWidth="1"/>
    <col min="6147" max="6150" width="3.5" style="12"/>
    <col min="6151" max="6151" width="1.5" style="12" customWidth="1"/>
    <col min="6152" max="6152" width="2.5" style="12" customWidth="1"/>
    <col min="6153" max="6169" width="3.5" style="12"/>
    <col min="6170" max="6170" width="1" style="12" customWidth="1"/>
    <col min="6171" max="6172" width="4" style="12" customWidth="1"/>
    <col min="6173" max="6173" width="1.25" style="12" customWidth="1"/>
    <col min="6174" max="6400" width="3.5" style="12"/>
    <col min="6401" max="6401" width="1.25" style="12" customWidth="1"/>
    <col min="6402" max="6402" width="3" style="12" customWidth="1"/>
    <col min="6403" max="6406" width="3.5" style="12"/>
    <col min="6407" max="6407" width="1.5" style="12" customWidth="1"/>
    <col min="6408" max="6408" width="2.5" style="12" customWidth="1"/>
    <col min="6409" max="6425" width="3.5" style="12"/>
    <col min="6426" max="6426" width="1" style="12" customWidth="1"/>
    <col min="6427" max="6428" width="4" style="12" customWidth="1"/>
    <col min="6429" max="6429" width="1.25" style="12" customWidth="1"/>
    <col min="6430" max="6656" width="3.5" style="12"/>
    <col min="6657" max="6657" width="1.25" style="12" customWidth="1"/>
    <col min="6658" max="6658" width="3" style="12" customWidth="1"/>
    <col min="6659" max="6662" width="3.5" style="12"/>
    <col min="6663" max="6663" width="1.5" style="12" customWidth="1"/>
    <col min="6664" max="6664" width="2.5" style="12" customWidth="1"/>
    <col min="6665" max="6681" width="3.5" style="12"/>
    <col min="6682" max="6682" width="1" style="12" customWidth="1"/>
    <col min="6683" max="6684" width="4" style="12" customWidth="1"/>
    <col min="6685" max="6685" width="1.25" style="12" customWidth="1"/>
    <col min="6686" max="6912" width="3.5" style="12"/>
    <col min="6913" max="6913" width="1.25" style="12" customWidth="1"/>
    <col min="6914" max="6914" width="3" style="12" customWidth="1"/>
    <col min="6915" max="6918" width="3.5" style="12"/>
    <col min="6919" max="6919" width="1.5" style="12" customWidth="1"/>
    <col min="6920" max="6920" width="2.5" style="12" customWidth="1"/>
    <col min="6921" max="6937" width="3.5" style="12"/>
    <col min="6938" max="6938" width="1" style="12" customWidth="1"/>
    <col min="6939" max="6940" width="4" style="12" customWidth="1"/>
    <col min="6941" max="6941" width="1.25" style="12" customWidth="1"/>
    <col min="6942" max="7168" width="3.5" style="12"/>
    <col min="7169" max="7169" width="1.25" style="12" customWidth="1"/>
    <col min="7170" max="7170" width="3" style="12" customWidth="1"/>
    <col min="7171" max="7174" width="3.5" style="12"/>
    <col min="7175" max="7175" width="1.5" style="12" customWidth="1"/>
    <col min="7176" max="7176" width="2.5" style="12" customWidth="1"/>
    <col min="7177" max="7193" width="3.5" style="12"/>
    <col min="7194" max="7194" width="1" style="12" customWidth="1"/>
    <col min="7195" max="7196" width="4" style="12" customWidth="1"/>
    <col min="7197" max="7197" width="1.25" style="12" customWidth="1"/>
    <col min="7198" max="7424" width="3.5" style="12"/>
    <col min="7425" max="7425" width="1.25" style="12" customWidth="1"/>
    <col min="7426" max="7426" width="3" style="12" customWidth="1"/>
    <col min="7427" max="7430" width="3.5" style="12"/>
    <col min="7431" max="7431" width="1.5" style="12" customWidth="1"/>
    <col min="7432" max="7432" width="2.5" style="12" customWidth="1"/>
    <col min="7433" max="7449" width="3.5" style="12"/>
    <col min="7450" max="7450" width="1" style="12" customWidth="1"/>
    <col min="7451" max="7452" width="4" style="12" customWidth="1"/>
    <col min="7453" max="7453" width="1.25" style="12" customWidth="1"/>
    <col min="7454" max="7680" width="3.5" style="12"/>
    <col min="7681" max="7681" width="1.25" style="12" customWidth="1"/>
    <col min="7682" max="7682" width="3" style="12" customWidth="1"/>
    <col min="7683" max="7686" width="3.5" style="12"/>
    <col min="7687" max="7687" width="1.5" style="12" customWidth="1"/>
    <col min="7688" max="7688" width="2.5" style="12" customWidth="1"/>
    <col min="7689" max="7705" width="3.5" style="12"/>
    <col min="7706" max="7706" width="1" style="12" customWidth="1"/>
    <col min="7707" max="7708" width="4" style="12" customWidth="1"/>
    <col min="7709" max="7709" width="1.25" style="12" customWidth="1"/>
    <col min="7710" max="7936" width="3.5" style="12"/>
    <col min="7937" max="7937" width="1.25" style="12" customWidth="1"/>
    <col min="7938" max="7938" width="3" style="12" customWidth="1"/>
    <col min="7939" max="7942" width="3.5" style="12"/>
    <col min="7943" max="7943" width="1.5" style="12" customWidth="1"/>
    <col min="7944" max="7944" width="2.5" style="12" customWidth="1"/>
    <col min="7945" max="7961" width="3.5" style="12"/>
    <col min="7962" max="7962" width="1" style="12" customWidth="1"/>
    <col min="7963" max="7964" width="4" style="12" customWidth="1"/>
    <col min="7965" max="7965" width="1.25" style="12" customWidth="1"/>
    <col min="7966" max="8192" width="3.5" style="12"/>
    <col min="8193" max="8193" width="1.25" style="12" customWidth="1"/>
    <col min="8194" max="8194" width="3" style="12" customWidth="1"/>
    <col min="8195" max="8198" width="3.5" style="12"/>
    <col min="8199" max="8199" width="1.5" style="12" customWidth="1"/>
    <col min="8200" max="8200" width="2.5" style="12" customWidth="1"/>
    <col min="8201" max="8217" width="3.5" style="12"/>
    <col min="8218" max="8218" width="1" style="12" customWidth="1"/>
    <col min="8219" max="8220" width="4" style="12" customWidth="1"/>
    <col min="8221" max="8221" width="1.25" style="12" customWidth="1"/>
    <col min="8222" max="8448" width="3.5" style="12"/>
    <col min="8449" max="8449" width="1.25" style="12" customWidth="1"/>
    <col min="8450" max="8450" width="3" style="12" customWidth="1"/>
    <col min="8451" max="8454" width="3.5" style="12"/>
    <col min="8455" max="8455" width="1.5" style="12" customWidth="1"/>
    <col min="8456" max="8456" width="2.5" style="12" customWidth="1"/>
    <col min="8457" max="8473" width="3.5" style="12"/>
    <col min="8474" max="8474" width="1" style="12" customWidth="1"/>
    <col min="8475" max="8476" width="4" style="12" customWidth="1"/>
    <col min="8477" max="8477" width="1.25" style="12" customWidth="1"/>
    <col min="8478" max="8704" width="3.5" style="12"/>
    <col min="8705" max="8705" width="1.25" style="12" customWidth="1"/>
    <col min="8706" max="8706" width="3" style="12" customWidth="1"/>
    <col min="8707" max="8710" width="3.5" style="12"/>
    <col min="8711" max="8711" width="1.5" style="12" customWidth="1"/>
    <col min="8712" max="8712" width="2.5" style="12" customWidth="1"/>
    <col min="8713" max="8729" width="3.5" style="12"/>
    <col min="8730" max="8730" width="1" style="12" customWidth="1"/>
    <col min="8731" max="8732" width="4" style="12" customWidth="1"/>
    <col min="8733" max="8733" width="1.25" style="12" customWidth="1"/>
    <col min="8734" max="8960" width="3.5" style="12"/>
    <col min="8961" max="8961" width="1.25" style="12" customWidth="1"/>
    <col min="8962" max="8962" width="3" style="12" customWidth="1"/>
    <col min="8963" max="8966" width="3.5" style="12"/>
    <col min="8967" max="8967" width="1.5" style="12" customWidth="1"/>
    <col min="8968" max="8968" width="2.5" style="12" customWidth="1"/>
    <col min="8969" max="8985" width="3.5" style="12"/>
    <col min="8986" max="8986" width="1" style="12" customWidth="1"/>
    <col min="8987" max="8988" width="4" style="12" customWidth="1"/>
    <col min="8989" max="8989" width="1.25" style="12" customWidth="1"/>
    <col min="8990" max="9216" width="3.5" style="12"/>
    <col min="9217" max="9217" width="1.25" style="12" customWidth="1"/>
    <col min="9218" max="9218" width="3" style="12" customWidth="1"/>
    <col min="9219" max="9222" width="3.5" style="12"/>
    <col min="9223" max="9223" width="1.5" style="12" customWidth="1"/>
    <col min="9224" max="9224" width="2.5" style="12" customWidth="1"/>
    <col min="9225" max="9241" width="3.5" style="12"/>
    <col min="9242" max="9242" width="1" style="12" customWidth="1"/>
    <col min="9243" max="9244" width="4" style="12" customWidth="1"/>
    <col min="9245" max="9245" width="1.25" style="12" customWidth="1"/>
    <col min="9246" max="9472" width="3.5" style="12"/>
    <col min="9473" max="9473" width="1.25" style="12" customWidth="1"/>
    <col min="9474" max="9474" width="3" style="12" customWidth="1"/>
    <col min="9475" max="9478" width="3.5" style="12"/>
    <col min="9479" max="9479" width="1.5" style="12" customWidth="1"/>
    <col min="9480" max="9480" width="2.5" style="12" customWidth="1"/>
    <col min="9481" max="9497" width="3.5" style="12"/>
    <col min="9498" max="9498" width="1" style="12" customWidth="1"/>
    <col min="9499" max="9500" width="4" style="12" customWidth="1"/>
    <col min="9501" max="9501" width="1.25" style="12" customWidth="1"/>
    <col min="9502" max="9728" width="3.5" style="12"/>
    <col min="9729" max="9729" width="1.25" style="12" customWidth="1"/>
    <col min="9730" max="9730" width="3" style="12" customWidth="1"/>
    <col min="9731" max="9734" width="3.5" style="12"/>
    <col min="9735" max="9735" width="1.5" style="12" customWidth="1"/>
    <col min="9736" max="9736" width="2.5" style="12" customWidth="1"/>
    <col min="9737" max="9753" width="3.5" style="12"/>
    <col min="9754" max="9754" width="1" style="12" customWidth="1"/>
    <col min="9755" max="9756" width="4" style="12" customWidth="1"/>
    <col min="9757" max="9757" width="1.25" style="12" customWidth="1"/>
    <col min="9758" max="9984" width="3.5" style="12"/>
    <col min="9985" max="9985" width="1.25" style="12" customWidth="1"/>
    <col min="9986" max="9986" width="3" style="12" customWidth="1"/>
    <col min="9987" max="9990" width="3.5" style="12"/>
    <col min="9991" max="9991" width="1.5" style="12" customWidth="1"/>
    <col min="9992" max="9992" width="2.5" style="12" customWidth="1"/>
    <col min="9993" max="10009" width="3.5" style="12"/>
    <col min="10010" max="10010" width="1" style="12" customWidth="1"/>
    <col min="10011" max="10012" width="4" style="12" customWidth="1"/>
    <col min="10013" max="10013" width="1.25" style="12" customWidth="1"/>
    <col min="10014" max="10240" width="3.5" style="12"/>
    <col min="10241" max="10241" width="1.25" style="12" customWidth="1"/>
    <col min="10242" max="10242" width="3" style="12" customWidth="1"/>
    <col min="10243" max="10246" width="3.5" style="12"/>
    <col min="10247" max="10247" width="1.5" style="12" customWidth="1"/>
    <col min="10248" max="10248" width="2.5" style="12" customWidth="1"/>
    <col min="10249" max="10265" width="3.5" style="12"/>
    <col min="10266" max="10266" width="1" style="12" customWidth="1"/>
    <col min="10267" max="10268" width="4" style="12" customWidth="1"/>
    <col min="10269" max="10269" width="1.25" style="12" customWidth="1"/>
    <col min="10270" max="10496" width="3.5" style="12"/>
    <col min="10497" max="10497" width="1.25" style="12" customWidth="1"/>
    <col min="10498" max="10498" width="3" style="12" customWidth="1"/>
    <col min="10499" max="10502" width="3.5" style="12"/>
    <col min="10503" max="10503" width="1.5" style="12" customWidth="1"/>
    <col min="10504" max="10504" width="2.5" style="12" customWidth="1"/>
    <col min="10505" max="10521" width="3.5" style="12"/>
    <col min="10522" max="10522" width="1" style="12" customWidth="1"/>
    <col min="10523" max="10524" width="4" style="12" customWidth="1"/>
    <col min="10525" max="10525" width="1.25" style="12" customWidth="1"/>
    <col min="10526" max="10752" width="3.5" style="12"/>
    <col min="10753" max="10753" width="1.25" style="12" customWidth="1"/>
    <col min="10754" max="10754" width="3" style="12" customWidth="1"/>
    <col min="10755" max="10758" width="3.5" style="12"/>
    <col min="10759" max="10759" width="1.5" style="12" customWidth="1"/>
    <col min="10760" max="10760" width="2.5" style="12" customWidth="1"/>
    <col min="10761" max="10777" width="3.5" style="12"/>
    <col min="10778" max="10778" width="1" style="12" customWidth="1"/>
    <col min="10779" max="10780" width="4" style="12" customWidth="1"/>
    <col min="10781" max="10781" width="1.25" style="12" customWidth="1"/>
    <col min="10782" max="11008" width="3.5" style="12"/>
    <col min="11009" max="11009" width="1.25" style="12" customWidth="1"/>
    <col min="11010" max="11010" width="3" style="12" customWidth="1"/>
    <col min="11011" max="11014" width="3.5" style="12"/>
    <col min="11015" max="11015" width="1.5" style="12" customWidth="1"/>
    <col min="11016" max="11016" width="2.5" style="12" customWidth="1"/>
    <col min="11017" max="11033" width="3.5" style="12"/>
    <col min="11034" max="11034" width="1" style="12" customWidth="1"/>
    <col min="11035" max="11036" width="4" style="12" customWidth="1"/>
    <col min="11037" max="11037" width="1.25" style="12" customWidth="1"/>
    <col min="11038" max="11264" width="3.5" style="12"/>
    <col min="11265" max="11265" width="1.25" style="12" customWidth="1"/>
    <col min="11266" max="11266" width="3" style="12" customWidth="1"/>
    <col min="11267" max="11270" width="3.5" style="12"/>
    <col min="11271" max="11271" width="1.5" style="12" customWidth="1"/>
    <col min="11272" max="11272" width="2.5" style="12" customWidth="1"/>
    <col min="11273" max="11289" width="3.5" style="12"/>
    <col min="11290" max="11290" width="1" style="12" customWidth="1"/>
    <col min="11291" max="11292" width="4" style="12" customWidth="1"/>
    <col min="11293" max="11293" width="1.25" style="12" customWidth="1"/>
    <col min="11294" max="11520" width="3.5" style="12"/>
    <col min="11521" max="11521" width="1.25" style="12" customWidth="1"/>
    <col min="11522" max="11522" width="3" style="12" customWidth="1"/>
    <col min="11523" max="11526" width="3.5" style="12"/>
    <col min="11527" max="11527" width="1.5" style="12" customWidth="1"/>
    <col min="11528" max="11528" width="2.5" style="12" customWidth="1"/>
    <col min="11529" max="11545" width="3.5" style="12"/>
    <col min="11546" max="11546" width="1" style="12" customWidth="1"/>
    <col min="11547" max="11548" width="4" style="12" customWidth="1"/>
    <col min="11549" max="11549" width="1.25" style="12" customWidth="1"/>
    <col min="11550" max="11776" width="3.5" style="12"/>
    <col min="11777" max="11777" width="1.25" style="12" customWidth="1"/>
    <col min="11778" max="11778" width="3" style="12" customWidth="1"/>
    <col min="11779" max="11782" width="3.5" style="12"/>
    <col min="11783" max="11783" width="1.5" style="12" customWidth="1"/>
    <col min="11784" max="11784" width="2.5" style="12" customWidth="1"/>
    <col min="11785" max="11801" width="3.5" style="12"/>
    <col min="11802" max="11802" width="1" style="12" customWidth="1"/>
    <col min="11803" max="11804" width="4" style="12" customWidth="1"/>
    <col min="11805" max="11805" width="1.25" style="12" customWidth="1"/>
    <col min="11806" max="12032" width="3.5" style="12"/>
    <col min="12033" max="12033" width="1.25" style="12" customWidth="1"/>
    <col min="12034" max="12034" width="3" style="12" customWidth="1"/>
    <col min="12035" max="12038" width="3.5" style="12"/>
    <col min="12039" max="12039" width="1.5" style="12" customWidth="1"/>
    <col min="12040" max="12040" width="2.5" style="12" customWidth="1"/>
    <col min="12041" max="12057" width="3.5" style="12"/>
    <col min="12058" max="12058" width="1" style="12" customWidth="1"/>
    <col min="12059" max="12060" width="4" style="12" customWidth="1"/>
    <col min="12061" max="12061" width="1.25" style="12" customWidth="1"/>
    <col min="12062" max="12288" width="3.5" style="12"/>
    <col min="12289" max="12289" width="1.25" style="12" customWidth="1"/>
    <col min="12290" max="12290" width="3" style="12" customWidth="1"/>
    <col min="12291" max="12294" width="3.5" style="12"/>
    <col min="12295" max="12295" width="1.5" style="12" customWidth="1"/>
    <col min="12296" max="12296" width="2.5" style="12" customWidth="1"/>
    <col min="12297" max="12313" width="3.5" style="12"/>
    <col min="12314" max="12314" width="1" style="12" customWidth="1"/>
    <col min="12315" max="12316" width="4" style="12" customWidth="1"/>
    <col min="12317" max="12317" width="1.25" style="12" customWidth="1"/>
    <col min="12318" max="12544" width="3.5" style="12"/>
    <col min="12545" max="12545" width="1.25" style="12" customWidth="1"/>
    <col min="12546" max="12546" width="3" style="12" customWidth="1"/>
    <col min="12547" max="12550" width="3.5" style="12"/>
    <col min="12551" max="12551" width="1.5" style="12" customWidth="1"/>
    <col min="12552" max="12552" width="2.5" style="12" customWidth="1"/>
    <col min="12553" max="12569" width="3.5" style="12"/>
    <col min="12570" max="12570" width="1" style="12" customWidth="1"/>
    <col min="12571" max="12572" width="4" style="12" customWidth="1"/>
    <col min="12573" max="12573" width="1.25" style="12" customWidth="1"/>
    <col min="12574" max="12800" width="3.5" style="12"/>
    <col min="12801" max="12801" width="1.25" style="12" customWidth="1"/>
    <col min="12802" max="12802" width="3" style="12" customWidth="1"/>
    <col min="12803" max="12806" width="3.5" style="12"/>
    <col min="12807" max="12807" width="1.5" style="12" customWidth="1"/>
    <col min="12808" max="12808" width="2.5" style="12" customWidth="1"/>
    <col min="12809" max="12825" width="3.5" style="12"/>
    <col min="12826" max="12826" width="1" style="12" customWidth="1"/>
    <col min="12827" max="12828" width="4" style="12" customWidth="1"/>
    <col min="12829" max="12829" width="1.25" style="12" customWidth="1"/>
    <col min="12830" max="13056" width="3.5" style="12"/>
    <col min="13057" max="13057" width="1.25" style="12" customWidth="1"/>
    <col min="13058" max="13058" width="3" style="12" customWidth="1"/>
    <col min="13059" max="13062" width="3.5" style="12"/>
    <col min="13063" max="13063" width="1.5" style="12" customWidth="1"/>
    <col min="13064" max="13064" width="2.5" style="12" customWidth="1"/>
    <col min="13065" max="13081" width="3.5" style="12"/>
    <col min="13082" max="13082" width="1" style="12" customWidth="1"/>
    <col min="13083" max="13084" width="4" style="12" customWidth="1"/>
    <col min="13085" max="13085" width="1.25" style="12" customWidth="1"/>
    <col min="13086" max="13312" width="3.5" style="12"/>
    <col min="13313" max="13313" width="1.25" style="12" customWidth="1"/>
    <col min="13314" max="13314" width="3" style="12" customWidth="1"/>
    <col min="13315" max="13318" width="3.5" style="12"/>
    <col min="13319" max="13319" width="1.5" style="12" customWidth="1"/>
    <col min="13320" max="13320" width="2.5" style="12" customWidth="1"/>
    <col min="13321" max="13337" width="3.5" style="12"/>
    <col min="13338" max="13338" width="1" style="12" customWidth="1"/>
    <col min="13339" max="13340" width="4" style="12" customWidth="1"/>
    <col min="13341" max="13341" width="1.25" style="12" customWidth="1"/>
    <col min="13342" max="13568" width="3.5" style="12"/>
    <col min="13569" max="13569" width="1.25" style="12" customWidth="1"/>
    <col min="13570" max="13570" width="3" style="12" customWidth="1"/>
    <col min="13571" max="13574" width="3.5" style="12"/>
    <col min="13575" max="13575" width="1.5" style="12" customWidth="1"/>
    <col min="13576" max="13576" width="2.5" style="12" customWidth="1"/>
    <col min="13577" max="13593" width="3.5" style="12"/>
    <col min="13594" max="13594" width="1" style="12" customWidth="1"/>
    <col min="13595" max="13596" width="4" style="12" customWidth="1"/>
    <col min="13597" max="13597" width="1.25" style="12" customWidth="1"/>
    <col min="13598" max="13824" width="3.5" style="12"/>
    <col min="13825" max="13825" width="1.25" style="12" customWidth="1"/>
    <col min="13826" max="13826" width="3" style="12" customWidth="1"/>
    <col min="13827" max="13830" width="3.5" style="12"/>
    <col min="13831" max="13831" width="1.5" style="12" customWidth="1"/>
    <col min="13832" max="13832" width="2.5" style="12" customWidth="1"/>
    <col min="13833" max="13849" width="3.5" style="12"/>
    <col min="13850" max="13850" width="1" style="12" customWidth="1"/>
    <col min="13851" max="13852" width="4" style="12" customWidth="1"/>
    <col min="13853" max="13853" width="1.25" style="12" customWidth="1"/>
    <col min="13854" max="14080" width="3.5" style="12"/>
    <col min="14081" max="14081" width="1.25" style="12" customWidth="1"/>
    <col min="14082" max="14082" width="3" style="12" customWidth="1"/>
    <col min="14083" max="14086" width="3.5" style="12"/>
    <col min="14087" max="14087" width="1.5" style="12" customWidth="1"/>
    <col min="14088" max="14088" width="2.5" style="12" customWidth="1"/>
    <col min="14089" max="14105" width="3.5" style="12"/>
    <col min="14106" max="14106" width="1" style="12" customWidth="1"/>
    <col min="14107" max="14108" width="4" style="12" customWidth="1"/>
    <col min="14109" max="14109" width="1.25" style="12" customWidth="1"/>
    <col min="14110" max="14336" width="3.5" style="12"/>
    <col min="14337" max="14337" width="1.25" style="12" customWidth="1"/>
    <col min="14338" max="14338" width="3" style="12" customWidth="1"/>
    <col min="14339" max="14342" width="3.5" style="12"/>
    <col min="14343" max="14343" width="1.5" style="12" customWidth="1"/>
    <col min="14344" max="14344" width="2.5" style="12" customWidth="1"/>
    <col min="14345" max="14361" width="3.5" style="12"/>
    <col min="14362" max="14362" width="1" style="12" customWidth="1"/>
    <col min="14363" max="14364" width="4" style="12" customWidth="1"/>
    <col min="14365" max="14365" width="1.25" style="12" customWidth="1"/>
    <col min="14366" max="14592" width="3.5" style="12"/>
    <col min="14593" max="14593" width="1.25" style="12" customWidth="1"/>
    <col min="14594" max="14594" width="3" style="12" customWidth="1"/>
    <col min="14595" max="14598" width="3.5" style="12"/>
    <col min="14599" max="14599" width="1.5" style="12" customWidth="1"/>
    <col min="14600" max="14600" width="2.5" style="12" customWidth="1"/>
    <col min="14601" max="14617" width="3.5" style="12"/>
    <col min="14618" max="14618" width="1" style="12" customWidth="1"/>
    <col min="14619" max="14620" width="4" style="12" customWidth="1"/>
    <col min="14621" max="14621" width="1.25" style="12" customWidth="1"/>
    <col min="14622" max="14848" width="3.5" style="12"/>
    <col min="14849" max="14849" width="1.25" style="12" customWidth="1"/>
    <col min="14850" max="14850" width="3" style="12" customWidth="1"/>
    <col min="14851" max="14854" width="3.5" style="12"/>
    <col min="14855" max="14855" width="1.5" style="12" customWidth="1"/>
    <col min="14856" max="14856" width="2.5" style="12" customWidth="1"/>
    <col min="14857" max="14873" width="3.5" style="12"/>
    <col min="14874" max="14874" width="1" style="12" customWidth="1"/>
    <col min="14875" max="14876" width="4" style="12" customWidth="1"/>
    <col min="14877" max="14877" width="1.25" style="12" customWidth="1"/>
    <col min="14878" max="15104" width="3.5" style="12"/>
    <col min="15105" max="15105" width="1.25" style="12" customWidth="1"/>
    <col min="15106" max="15106" width="3" style="12" customWidth="1"/>
    <col min="15107" max="15110" width="3.5" style="12"/>
    <col min="15111" max="15111" width="1.5" style="12" customWidth="1"/>
    <col min="15112" max="15112" width="2.5" style="12" customWidth="1"/>
    <col min="15113" max="15129" width="3.5" style="12"/>
    <col min="15130" max="15130" width="1" style="12" customWidth="1"/>
    <col min="15131" max="15132" width="4" style="12" customWidth="1"/>
    <col min="15133" max="15133" width="1.25" style="12" customWidth="1"/>
    <col min="15134" max="15360" width="3.5" style="12"/>
    <col min="15361" max="15361" width="1.25" style="12" customWidth="1"/>
    <col min="15362" max="15362" width="3" style="12" customWidth="1"/>
    <col min="15363" max="15366" width="3.5" style="12"/>
    <col min="15367" max="15367" width="1.5" style="12" customWidth="1"/>
    <col min="15368" max="15368" width="2.5" style="12" customWidth="1"/>
    <col min="15369" max="15385" width="3.5" style="12"/>
    <col min="15386" max="15386" width="1" style="12" customWidth="1"/>
    <col min="15387" max="15388" width="4" style="12" customWidth="1"/>
    <col min="15389" max="15389" width="1.25" style="12" customWidth="1"/>
    <col min="15390" max="15616" width="3.5" style="12"/>
    <col min="15617" max="15617" width="1.25" style="12" customWidth="1"/>
    <col min="15618" max="15618" width="3" style="12" customWidth="1"/>
    <col min="15619" max="15622" width="3.5" style="12"/>
    <col min="15623" max="15623" width="1.5" style="12" customWidth="1"/>
    <col min="15624" max="15624" width="2.5" style="12" customWidth="1"/>
    <col min="15625" max="15641" width="3.5" style="12"/>
    <col min="15642" max="15642" width="1" style="12" customWidth="1"/>
    <col min="15643" max="15644" width="4" style="12" customWidth="1"/>
    <col min="15645" max="15645" width="1.25" style="12" customWidth="1"/>
    <col min="15646" max="15872" width="3.5" style="12"/>
    <col min="15873" max="15873" width="1.25" style="12" customWidth="1"/>
    <col min="15874" max="15874" width="3" style="12" customWidth="1"/>
    <col min="15875" max="15878" width="3.5" style="12"/>
    <col min="15879" max="15879" width="1.5" style="12" customWidth="1"/>
    <col min="15880" max="15880" width="2.5" style="12" customWidth="1"/>
    <col min="15881" max="15897" width="3.5" style="12"/>
    <col min="15898" max="15898" width="1" style="12" customWidth="1"/>
    <col min="15899" max="15900" width="4" style="12" customWidth="1"/>
    <col min="15901" max="15901" width="1.25" style="12" customWidth="1"/>
    <col min="15902" max="16128" width="3.5" style="12"/>
    <col min="16129" max="16129" width="1.25" style="12" customWidth="1"/>
    <col min="16130" max="16130" width="3" style="12" customWidth="1"/>
    <col min="16131" max="16134" width="3.5" style="12"/>
    <col min="16135" max="16135" width="1.5" style="12" customWidth="1"/>
    <col min="16136" max="16136" width="2.5" style="12" customWidth="1"/>
    <col min="16137" max="16153" width="3.5" style="12"/>
    <col min="16154" max="16154" width="1" style="12" customWidth="1"/>
    <col min="16155" max="16156" width="4" style="12" customWidth="1"/>
    <col min="16157" max="16157" width="1.25" style="12" customWidth="1"/>
    <col min="16158" max="16384" width="3.5" style="12"/>
  </cols>
  <sheetData>
    <row r="1" spans="2:28" s="10" customFormat="1" x14ac:dyDescent="0.15">
      <c r="AB1" s="152" t="s">
        <v>186</v>
      </c>
    </row>
    <row r="2" spans="2:28" s="10" customFormat="1" x14ac:dyDescent="0.15">
      <c r="B2" s="10" t="s">
        <v>39</v>
      </c>
    </row>
    <row r="3" spans="2:28" s="10" customFormat="1" x14ac:dyDescent="0.15">
      <c r="U3" s="290" t="s">
        <v>184</v>
      </c>
      <c r="V3" s="291"/>
      <c r="W3" s="291"/>
      <c r="X3" s="291"/>
      <c r="Y3" s="291"/>
      <c r="Z3" s="291"/>
      <c r="AA3" s="291"/>
      <c r="AB3" s="291"/>
    </row>
    <row r="4" spans="2:28" s="10" customFormat="1" x14ac:dyDescent="0.15">
      <c r="AB4" s="11"/>
    </row>
    <row r="5" spans="2:28" s="10" customFormat="1" ht="47.25" customHeight="1" x14ac:dyDescent="0.15">
      <c r="B5" s="310" t="s">
        <v>40</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row>
    <row r="6" spans="2:28" s="10" customFormat="1" x14ac:dyDescent="0.15"/>
    <row r="7" spans="2:28" s="10" customFormat="1" ht="39.75" customHeight="1" x14ac:dyDescent="0.15">
      <c r="B7" s="281" t="s">
        <v>23</v>
      </c>
      <c r="C7" s="281"/>
      <c r="D7" s="281"/>
      <c r="E7" s="281"/>
      <c r="F7" s="281"/>
      <c r="G7" s="71"/>
      <c r="H7" s="315"/>
      <c r="I7" s="315"/>
      <c r="J7" s="315"/>
      <c r="K7" s="315"/>
      <c r="L7" s="315"/>
      <c r="M7" s="315"/>
      <c r="N7" s="315"/>
      <c r="O7" s="315"/>
      <c r="P7" s="315"/>
      <c r="Q7" s="315"/>
      <c r="R7" s="315"/>
      <c r="S7" s="315"/>
      <c r="T7" s="315"/>
      <c r="U7" s="315"/>
      <c r="V7" s="315"/>
      <c r="W7" s="315"/>
      <c r="X7" s="315"/>
      <c r="Y7" s="315"/>
      <c r="Z7" s="315"/>
      <c r="AA7" s="315"/>
      <c r="AB7" s="316"/>
    </row>
    <row r="8" spans="2:28" ht="39.75" customHeight="1" x14ac:dyDescent="0.15">
      <c r="B8" s="281" t="s">
        <v>24</v>
      </c>
      <c r="C8" s="281"/>
      <c r="D8" s="281"/>
      <c r="E8" s="281"/>
      <c r="F8" s="281"/>
      <c r="G8" s="311" t="s">
        <v>41</v>
      </c>
      <c r="H8" s="311"/>
      <c r="I8" s="311"/>
      <c r="J8" s="311"/>
      <c r="K8" s="311"/>
      <c r="L8" s="311"/>
      <c r="M8" s="311"/>
      <c r="N8" s="311"/>
      <c r="O8" s="311"/>
      <c r="P8" s="311"/>
      <c r="Q8" s="311"/>
      <c r="R8" s="311"/>
      <c r="S8" s="311"/>
      <c r="T8" s="311"/>
      <c r="U8" s="311"/>
      <c r="V8" s="311"/>
      <c r="W8" s="311"/>
      <c r="X8" s="311"/>
      <c r="Y8" s="311"/>
      <c r="Z8" s="311"/>
      <c r="AA8" s="311"/>
      <c r="AB8" s="311"/>
    </row>
    <row r="9" spans="2:28" ht="66.75" customHeight="1" x14ac:dyDescent="0.15">
      <c r="B9" s="294" t="s">
        <v>42</v>
      </c>
      <c r="C9" s="294"/>
      <c r="D9" s="294"/>
      <c r="E9" s="294"/>
      <c r="F9" s="294"/>
      <c r="G9" s="312" t="s">
        <v>77</v>
      </c>
      <c r="H9" s="313"/>
      <c r="I9" s="313"/>
      <c r="J9" s="313"/>
      <c r="K9" s="313"/>
      <c r="L9" s="313"/>
      <c r="M9" s="313"/>
      <c r="N9" s="313"/>
      <c r="O9" s="313"/>
      <c r="P9" s="313"/>
      <c r="Q9" s="313"/>
      <c r="R9" s="313"/>
      <c r="S9" s="313"/>
      <c r="T9" s="313"/>
      <c r="U9" s="313"/>
      <c r="V9" s="313"/>
      <c r="W9" s="313"/>
      <c r="X9" s="313"/>
      <c r="Y9" s="313"/>
      <c r="Z9" s="313"/>
      <c r="AA9" s="313"/>
      <c r="AB9" s="314"/>
    </row>
    <row r="10" spans="2:28" s="13" customFormat="1" x14ac:dyDescent="0.15"/>
    <row r="11" spans="2:28" s="10" customFormat="1" ht="7.5" customHeight="1" x14ac:dyDescent="0.15">
      <c r="B11" s="39"/>
      <c r="C11" s="40"/>
      <c r="D11" s="40"/>
      <c r="E11" s="40"/>
      <c r="F11" s="41"/>
      <c r="G11" s="40"/>
      <c r="H11" s="40"/>
      <c r="I11" s="40"/>
      <c r="J11" s="40"/>
      <c r="K11" s="40"/>
      <c r="L11" s="40"/>
      <c r="M11" s="40"/>
      <c r="N11" s="40"/>
      <c r="O11" s="40"/>
      <c r="P11" s="40"/>
      <c r="Q11" s="40"/>
      <c r="R11" s="40"/>
      <c r="S11" s="40"/>
      <c r="T11" s="40"/>
      <c r="U11" s="40"/>
      <c r="V11" s="40"/>
      <c r="W11" s="40"/>
      <c r="X11" s="40"/>
      <c r="Y11" s="40"/>
      <c r="Z11" s="40"/>
      <c r="AA11" s="39"/>
      <c r="AB11" s="41"/>
    </row>
    <row r="12" spans="2:28" s="10" customFormat="1" ht="33" customHeight="1" x14ac:dyDescent="0.15">
      <c r="B12" s="308" t="s">
        <v>43</v>
      </c>
      <c r="C12" s="308"/>
      <c r="D12" s="308"/>
      <c r="E12" s="308"/>
      <c r="F12" s="308"/>
      <c r="G12" s="328" t="s">
        <v>44</v>
      </c>
      <c r="H12" s="328"/>
      <c r="I12" s="328"/>
      <c r="J12" s="328"/>
      <c r="K12" s="328"/>
      <c r="L12" s="328"/>
      <c r="M12" s="328"/>
      <c r="N12" s="328"/>
      <c r="O12" s="328"/>
      <c r="P12" s="328"/>
      <c r="Q12" s="328"/>
      <c r="R12" s="328"/>
      <c r="S12" s="328"/>
      <c r="T12" s="328"/>
      <c r="U12" s="328"/>
      <c r="V12" s="328"/>
      <c r="W12" s="328"/>
      <c r="X12" s="328"/>
      <c r="Y12" s="328"/>
      <c r="Z12" s="328"/>
      <c r="AA12" s="329" t="s">
        <v>30</v>
      </c>
      <c r="AB12" s="329"/>
    </row>
    <row r="13" spans="2:28" s="10" customFormat="1" ht="45.75" customHeight="1" x14ac:dyDescent="0.15">
      <c r="B13" s="42"/>
      <c r="C13" s="13"/>
      <c r="D13" s="13"/>
      <c r="E13" s="13"/>
      <c r="F13" s="43"/>
      <c r="G13" s="330" t="s">
        <v>45</v>
      </c>
      <c r="H13" s="330"/>
      <c r="I13" s="330"/>
      <c r="J13" s="330"/>
      <c r="K13" s="330"/>
      <c r="L13" s="330"/>
      <c r="M13" s="330"/>
      <c r="N13" s="330"/>
      <c r="O13" s="330"/>
      <c r="P13" s="330"/>
      <c r="Q13" s="330"/>
      <c r="R13" s="330"/>
      <c r="S13" s="330"/>
      <c r="T13" s="330"/>
      <c r="U13" s="330"/>
      <c r="V13" s="330"/>
      <c r="W13" s="330"/>
      <c r="X13" s="330"/>
      <c r="Y13" s="330"/>
      <c r="Z13" s="330"/>
      <c r="AA13" s="307" t="s">
        <v>30</v>
      </c>
      <c r="AB13" s="307"/>
    </row>
    <row r="14" spans="2:28" s="10" customFormat="1" ht="7.5" customHeight="1" x14ac:dyDescent="0.15">
      <c r="B14" s="44"/>
      <c r="C14" s="45"/>
      <c r="D14" s="45"/>
      <c r="E14" s="45"/>
      <c r="F14" s="46"/>
      <c r="G14" s="45"/>
      <c r="H14" s="45"/>
      <c r="I14" s="45"/>
      <c r="J14" s="45"/>
      <c r="K14" s="45"/>
      <c r="L14" s="45"/>
      <c r="M14" s="45"/>
      <c r="N14" s="45"/>
      <c r="O14" s="45"/>
      <c r="P14" s="45"/>
      <c r="Q14" s="45"/>
      <c r="R14" s="45"/>
      <c r="S14" s="45"/>
      <c r="T14" s="45"/>
      <c r="U14" s="45"/>
      <c r="V14" s="45"/>
      <c r="W14" s="45"/>
      <c r="X14" s="45"/>
      <c r="Y14" s="45"/>
      <c r="Z14" s="45"/>
      <c r="AA14" s="44"/>
      <c r="AB14" s="46"/>
    </row>
    <row r="15" spans="2:28" s="10" customFormat="1" ht="7.5" customHeight="1" x14ac:dyDescent="0.15">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row>
    <row r="16" spans="2:28" s="10" customFormat="1" ht="10.5" customHeight="1" x14ac:dyDescent="0.15">
      <c r="B16" s="39"/>
      <c r="C16" s="40"/>
      <c r="D16" s="40"/>
      <c r="E16" s="40"/>
      <c r="F16" s="41"/>
      <c r="G16" s="40"/>
      <c r="H16" s="40"/>
      <c r="I16" s="40"/>
      <c r="J16" s="40"/>
      <c r="K16" s="40"/>
      <c r="L16" s="40"/>
      <c r="M16" s="40"/>
      <c r="N16" s="40"/>
      <c r="O16" s="40"/>
      <c r="P16" s="40"/>
      <c r="Q16" s="40"/>
      <c r="R16" s="40"/>
      <c r="S16" s="40"/>
      <c r="T16" s="40"/>
      <c r="U16" s="40"/>
      <c r="V16" s="40"/>
      <c r="W16" s="40"/>
      <c r="X16" s="40"/>
      <c r="Y16" s="40"/>
      <c r="Z16" s="40"/>
      <c r="AA16" s="39"/>
      <c r="AB16" s="41"/>
    </row>
    <row r="17" spans="2:36" s="10" customFormat="1" ht="45" customHeight="1" x14ac:dyDescent="0.15">
      <c r="B17" s="308" t="s">
        <v>46</v>
      </c>
      <c r="C17" s="308"/>
      <c r="D17" s="308"/>
      <c r="E17" s="308"/>
      <c r="F17" s="308"/>
      <c r="G17" s="13"/>
      <c r="H17" s="48" t="s">
        <v>29</v>
      </c>
      <c r="I17" s="309" t="s">
        <v>47</v>
      </c>
      <c r="J17" s="309"/>
      <c r="K17" s="309"/>
      <c r="L17" s="309"/>
      <c r="M17" s="309"/>
      <c r="N17" s="309"/>
      <c r="O17" s="309"/>
      <c r="P17" s="309"/>
      <c r="Q17" s="309"/>
      <c r="R17" s="309"/>
      <c r="S17" s="322"/>
      <c r="T17" s="323"/>
      <c r="U17" s="49" t="s">
        <v>48</v>
      </c>
      <c r="V17" s="18"/>
      <c r="W17" s="18"/>
      <c r="X17" s="18"/>
      <c r="Y17" s="18"/>
      <c r="Z17" s="13"/>
      <c r="AA17" s="42"/>
      <c r="AB17" s="43"/>
    </row>
    <row r="18" spans="2:36" s="10" customFormat="1" ht="45" customHeight="1" x14ac:dyDescent="0.15">
      <c r="B18" s="42"/>
      <c r="C18" s="13"/>
      <c r="D18" s="13"/>
      <c r="E18" s="13"/>
      <c r="F18" s="43"/>
      <c r="G18" s="13"/>
      <c r="H18" s="17" t="s">
        <v>31</v>
      </c>
      <c r="I18" s="324" t="s">
        <v>49</v>
      </c>
      <c r="J18" s="325"/>
      <c r="K18" s="325"/>
      <c r="L18" s="325"/>
      <c r="M18" s="325"/>
      <c r="N18" s="325"/>
      <c r="O18" s="325"/>
      <c r="P18" s="325"/>
      <c r="Q18" s="325"/>
      <c r="R18" s="325"/>
      <c r="S18" s="322"/>
      <c r="T18" s="323"/>
      <c r="U18" s="24" t="s">
        <v>48</v>
      </c>
      <c r="V18" s="13"/>
      <c r="W18" s="318"/>
      <c r="X18" s="318"/>
      <c r="Y18" s="318"/>
      <c r="Z18" s="23"/>
      <c r="AA18" s="307"/>
      <c r="AB18" s="307"/>
      <c r="AC18" s="13"/>
    </row>
    <row r="19" spans="2:36" s="10" customFormat="1" ht="30" customHeight="1" x14ac:dyDescent="0.15">
      <c r="B19" s="42"/>
      <c r="C19" s="13"/>
      <c r="D19" s="13"/>
      <c r="E19" s="13"/>
      <c r="F19" s="43"/>
      <c r="G19" s="50"/>
      <c r="H19" s="60" t="s">
        <v>50</v>
      </c>
      <c r="I19" s="326" t="s">
        <v>51</v>
      </c>
      <c r="J19" s="326"/>
      <c r="K19" s="326"/>
      <c r="L19" s="326"/>
      <c r="M19" s="326"/>
      <c r="N19" s="326"/>
      <c r="O19" s="326"/>
      <c r="P19" s="326"/>
      <c r="Q19" s="326"/>
      <c r="R19" s="326"/>
      <c r="S19" s="326"/>
      <c r="T19" s="326"/>
      <c r="U19" s="326"/>
      <c r="V19" s="51"/>
      <c r="W19" s="52"/>
      <c r="X19" s="52"/>
      <c r="Y19" s="52"/>
      <c r="Z19" s="53"/>
      <c r="AA19" s="327" t="s">
        <v>30</v>
      </c>
      <c r="AB19" s="327"/>
      <c r="AD19" s="13"/>
      <c r="AE19" s="13"/>
      <c r="AJ19" s="20"/>
    </row>
    <row r="20" spans="2:36" s="10" customFormat="1" ht="30" customHeight="1" x14ac:dyDescent="0.15">
      <c r="B20" s="44"/>
      <c r="C20" s="45"/>
      <c r="D20" s="45"/>
      <c r="E20" s="45"/>
      <c r="F20" s="46"/>
      <c r="G20" s="54"/>
      <c r="H20" s="55" t="s">
        <v>19</v>
      </c>
      <c r="I20" s="319" t="s">
        <v>52</v>
      </c>
      <c r="J20" s="319"/>
      <c r="K20" s="319"/>
      <c r="L20" s="319"/>
      <c r="M20" s="319"/>
      <c r="N20" s="319"/>
      <c r="O20" s="319"/>
      <c r="P20" s="319"/>
      <c r="Q20" s="319"/>
      <c r="R20" s="319"/>
      <c r="S20" s="319"/>
      <c r="T20" s="319"/>
      <c r="U20" s="319"/>
      <c r="V20" s="56"/>
      <c r="W20" s="56"/>
      <c r="X20" s="56"/>
      <c r="Y20" s="56"/>
      <c r="Z20" s="56"/>
      <c r="AA20" s="320" t="s">
        <v>30</v>
      </c>
      <c r="AB20" s="320"/>
      <c r="AC20" s="13"/>
    </row>
    <row r="21" spans="2:36" s="10" customFormat="1" ht="11.25" customHeight="1" x14ac:dyDescent="0.15">
      <c r="B21" s="39"/>
      <c r="C21" s="40"/>
      <c r="D21" s="40"/>
      <c r="E21" s="40"/>
      <c r="F21" s="41"/>
      <c r="G21" s="40"/>
      <c r="H21" s="40"/>
      <c r="I21" s="40"/>
      <c r="J21" s="40"/>
      <c r="K21" s="40"/>
      <c r="L21" s="40"/>
      <c r="M21" s="40"/>
      <c r="N21" s="40"/>
      <c r="O21" s="40"/>
      <c r="P21" s="40"/>
      <c r="Q21" s="40"/>
      <c r="R21" s="40"/>
      <c r="S21" s="40"/>
      <c r="T21" s="40"/>
      <c r="U21" s="40"/>
      <c r="V21" s="40"/>
      <c r="W21" s="40"/>
      <c r="X21" s="40"/>
      <c r="Y21" s="40"/>
      <c r="Z21" s="40"/>
      <c r="AA21" s="39"/>
      <c r="AB21" s="41"/>
      <c r="AD21" s="13"/>
      <c r="AE21" s="13"/>
      <c r="AJ21" s="20"/>
    </row>
    <row r="22" spans="2:36" s="10" customFormat="1" ht="45" customHeight="1" x14ac:dyDescent="0.15">
      <c r="B22" s="308" t="s">
        <v>53</v>
      </c>
      <c r="C22" s="308"/>
      <c r="D22" s="308"/>
      <c r="E22" s="308"/>
      <c r="F22" s="308"/>
      <c r="G22" s="13"/>
      <c r="H22" s="57" t="s">
        <v>29</v>
      </c>
      <c r="I22" s="321" t="s">
        <v>54</v>
      </c>
      <c r="J22" s="321"/>
      <c r="K22" s="321"/>
      <c r="L22" s="321"/>
      <c r="M22" s="321"/>
      <c r="N22" s="321"/>
      <c r="O22" s="321"/>
      <c r="P22" s="321"/>
      <c r="Q22" s="321"/>
      <c r="R22" s="321"/>
      <c r="S22" s="322"/>
      <c r="T22" s="323"/>
      <c r="U22" s="58" t="s">
        <v>48</v>
      </c>
      <c r="V22" s="18"/>
      <c r="W22" s="18"/>
      <c r="X22" s="18"/>
      <c r="Y22" s="18"/>
      <c r="Z22" s="13"/>
      <c r="AA22" s="42"/>
      <c r="AB22" s="43"/>
      <c r="AD22" s="13"/>
      <c r="AE22" s="13"/>
      <c r="AJ22" s="59"/>
    </row>
    <row r="23" spans="2:36" s="10" customFormat="1" ht="45" customHeight="1" x14ac:dyDescent="0.15">
      <c r="B23" s="42"/>
      <c r="C23" s="13"/>
      <c r="D23" s="13"/>
      <c r="E23" s="13"/>
      <c r="F23" s="43"/>
      <c r="G23" s="13"/>
      <c r="H23" s="57" t="s">
        <v>31</v>
      </c>
      <c r="I23" s="321" t="s">
        <v>55</v>
      </c>
      <c r="J23" s="321"/>
      <c r="K23" s="321"/>
      <c r="L23" s="321"/>
      <c r="M23" s="321"/>
      <c r="N23" s="321"/>
      <c r="O23" s="321"/>
      <c r="P23" s="321"/>
      <c r="Q23" s="321"/>
      <c r="R23" s="321"/>
      <c r="S23" s="322"/>
      <c r="T23" s="323"/>
      <c r="U23" s="58" t="s">
        <v>48</v>
      </c>
      <c r="V23" s="13" t="s">
        <v>50</v>
      </c>
      <c r="W23" s="318" t="s">
        <v>56</v>
      </c>
      <c r="X23" s="318"/>
      <c r="Y23" s="318"/>
      <c r="Z23" s="23"/>
      <c r="AA23" s="307" t="s">
        <v>30</v>
      </c>
      <c r="AB23" s="307"/>
      <c r="AD23" s="13"/>
      <c r="AE23" s="13"/>
      <c r="AJ23" s="59"/>
    </row>
    <row r="24" spans="2:36" s="10" customFormat="1" x14ac:dyDescent="0.15">
      <c r="B24" s="44"/>
      <c r="C24" s="45"/>
      <c r="D24" s="45"/>
      <c r="E24" s="45"/>
      <c r="F24" s="46"/>
      <c r="G24" s="45"/>
      <c r="H24" s="45"/>
      <c r="I24" s="45"/>
      <c r="J24" s="45"/>
      <c r="K24" s="45"/>
      <c r="L24" s="45"/>
      <c r="M24" s="45"/>
      <c r="N24" s="45"/>
      <c r="O24" s="45"/>
      <c r="P24" s="45"/>
      <c r="Q24" s="45"/>
      <c r="R24" s="45"/>
      <c r="S24" s="45"/>
      <c r="T24" s="45"/>
      <c r="U24" s="45"/>
      <c r="V24" s="45"/>
      <c r="W24" s="45"/>
      <c r="X24" s="45"/>
      <c r="Y24" s="45"/>
      <c r="Z24" s="45"/>
      <c r="AA24" s="44"/>
      <c r="AB24" s="46"/>
      <c r="AC24" s="13"/>
    </row>
    <row r="25" spans="2:36" s="10" customFormat="1" x14ac:dyDescent="0.15">
      <c r="B25" s="39"/>
      <c r="C25" s="40"/>
      <c r="D25" s="40"/>
      <c r="E25" s="40"/>
      <c r="F25" s="41"/>
      <c r="G25" s="40"/>
      <c r="H25" s="40"/>
      <c r="I25" s="40"/>
      <c r="J25" s="40"/>
      <c r="K25" s="40"/>
      <c r="L25" s="40"/>
      <c r="M25" s="40"/>
      <c r="N25" s="40"/>
      <c r="O25" s="40"/>
      <c r="P25" s="40"/>
      <c r="Q25" s="40"/>
      <c r="R25" s="40"/>
      <c r="S25" s="40"/>
      <c r="T25" s="40"/>
      <c r="U25" s="40"/>
      <c r="V25" s="40"/>
      <c r="W25" s="40"/>
      <c r="X25" s="40"/>
      <c r="Y25" s="40"/>
      <c r="Z25" s="40"/>
      <c r="AA25" s="39"/>
      <c r="AB25" s="41"/>
      <c r="AC25" s="13"/>
    </row>
    <row r="26" spans="2:36" s="10" customFormat="1" ht="44.25" customHeight="1" x14ac:dyDescent="0.15">
      <c r="B26" s="308" t="s">
        <v>57</v>
      </c>
      <c r="C26" s="308"/>
      <c r="D26" s="308"/>
      <c r="E26" s="308"/>
      <c r="F26" s="308"/>
      <c r="G26" s="13"/>
      <c r="H26" s="57" t="s">
        <v>29</v>
      </c>
      <c r="I26" s="317" t="s">
        <v>58</v>
      </c>
      <c r="J26" s="317"/>
      <c r="K26" s="317"/>
      <c r="L26" s="317"/>
      <c r="M26" s="317"/>
      <c r="N26" s="317"/>
      <c r="O26" s="317"/>
      <c r="P26" s="317"/>
      <c r="Q26" s="317"/>
      <c r="R26" s="317"/>
      <c r="S26" s="322"/>
      <c r="T26" s="323"/>
      <c r="U26" s="58" t="s">
        <v>48</v>
      </c>
      <c r="V26" s="18"/>
      <c r="W26" s="18"/>
      <c r="X26" s="18"/>
      <c r="Y26" s="18"/>
      <c r="Z26" s="13"/>
      <c r="AA26" s="42"/>
      <c r="AB26" s="43"/>
      <c r="AC26" s="13"/>
    </row>
    <row r="27" spans="2:36" ht="44.25" customHeight="1" x14ac:dyDescent="0.15">
      <c r="B27" s="42"/>
      <c r="C27" s="13"/>
      <c r="D27" s="13"/>
      <c r="E27" s="13"/>
      <c r="F27" s="43"/>
      <c r="G27" s="13"/>
      <c r="H27" s="57" t="s">
        <v>31</v>
      </c>
      <c r="I27" s="317" t="s">
        <v>59</v>
      </c>
      <c r="J27" s="317"/>
      <c r="K27" s="317"/>
      <c r="L27" s="317"/>
      <c r="M27" s="317"/>
      <c r="N27" s="317"/>
      <c r="O27" s="317"/>
      <c r="P27" s="317"/>
      <c r="Q27" s="317"/>
      <c r="R27" s="317"/>
      <c r="S27" s="322"/>
      <c r="T27" s="323"/>
      <c r="U27" s="58" t="s">
        <v>48</v>
      </c>
      <c r="V27" s="13" t="s">
        <v>50</v>
      </c>
      <c r="W27" s="318" t="s">
        <v>60</v>
      </c>
      <c r="X27" s="318"/>
      <c r="Y27" s="318"/>
      <c r="Z27" s="23"/>
      <c r="AA27" s="307" t="s">
        <v>30</v>
      </c>
      <c r="AB27" s="307"/>
    </row>
    <row r="28" spans="2:36" x14ac:dyDescent="0.15">
      <c r="B28" s="44"/>
      <c r="C28" s="45"/>
      <c r="D28" s="45"/>
      <c r="E28" s="45"/>
      <c r="F28" s="46"/>
      <c r="G28" s="45"/>
      <c r="H28" s="45"/>
      <c r="I28" s="45"/>
      <c r="J28" s="45"/>
      <c r="K28" s="45"/>
      <c r="L28" s="45"/>
      <c r="M28" s="45"/>
      <c r="N28" s="45"/>
      <c r="O28" s="45"/>
      <c r="P28" s="45"/>
      <c r="Q28" s="45"/>
      <c r="R28" s="45"/>
      <c r="S28" s="45"/>
      <c r="T28" s="45"/>
      <c r="U28" s="45"/>
      <c r="V28" s="45"/>
      <c r="W28" s="45"/>
      <c r="X28" s="45"/>
      <c r="Y28" s="45"/>
      <c r="Z28" s="45"/>
      <c r="AA28" s="44"/>
      <c r="AB28" s="46"/>
    </row>
    <row r="30" spans="2:36" x14ac:dyDescent="0.15">
      <c r="B30" s="306" t="s">
        <v>61</v>
      </c>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row>
    <row r="31" spans="2:36" x14ac:dyDescent="0.15">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row>
    <row r="32" spans="2:36" ht="6" customHeight="1" x14ac:dyDescent="0.15"/>
  </sheetData>
  <sheetProtection selectLockedCells="1" selectUnlockedCells="1"/>
  <mergeCells count="39">
    <mergeCell ref="U3:AB3"/>
    <mergeCell ref="S17:T17"/>
    <mergeCell ref="S22:T22"/>
    <mergeCell ref="S23:T23"/>
    <mergeCell ref="B26:F26"/>
    <mergeCell ref="I26:R26"/>
    <mergeCell ref="I18:R18"/>
    <mergeCell ref="S18:T18"/>
    <mergeCell ref="W18:Y18"/>
    <mergeCell ref="AA18:AB18"/>
    <mergeCell ref="I19:U19"/>
    <mergeCell ref="AA19:AB19"/>
    <mergeCell ref="B12:F12"/>
    <mergeCell ref="G12:Z12"/>
    <mergeCell ref="AA12:AB12"/>
    <mergeCell ref="G13:Z13"/>
    <mergeCell ref="I27:R27"/>
    <mergeCell ref="W27:Y27"/>
    <mergeCell ref="AA27:AB27"/>
    <mergeCell ref="B30:AB31"/>
    <mergeCell ref="I20:U20"/>
    <mergeCell ref="AA20:AB20"/>
    <mergeCell ref="B22:F22"/>
    <mergeCell ref="I22:R22"/>
    <mergeCell ref="I23:R23"/>
    <mergeCell ref="W23:Y23"/>
    <mergeCell ref="AA23:AB23"/>
    <mergeCell ref="S26:T26"/>
    <mergeCell ref="S27:T27"/>
    <mergeCell ref="AA13:AB13"/>
    <mergeCell ref="B17:F17"/>
    <mergeCell ref="I17:R17"/>
    <mergeCell ref="B5:AB5"/>
    <mergeCell ref="B7:F7"/>
    <mergeCell ref="B8:F8"/>
    <mergeCell ref="G8:AB8"/>
    <mergeCell ref="B9:F9"/>
    <mergeCell ref="G9:AB9"/>
    <mergeCell ref="H7:AB7"/>
  </mergeCells>
  <phoneticPr fontId="3"/>
  <pageMargins left="0.59055118110236227" right="0.59055118110236227" top="0.39370078740157483" bottom="0" header="0.51181102362204722" footer="0.51181102362204722"/>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9"/>
  <sheetViews>
    <sheetView view="pageBreakPreview" zoomScaleNormal="100" zoomScaleSheetLayoutView="100" workbookViewId="0">
      <selection activeCell="G1" sqref="G1"/>
    </sheetView>
  </sheetViews>
  <sheetFormatPr defaultRowHeight="13.5" x14ac:dyDescent="0.15"/>
  <cols>
    <col min="1" max="1" width="1" style="107" customWidth="1"/>
    <col min="2" max="2" width="14.375" style="151" customWidth="1"/>
    <col min="3" max="3" width="13.75" style="151" customWidth="1"/>
    <col min="4" max="4" width="19.125" style="151" customWidth="1"/>
    <col min="5" max="5" width="13.75" style="73" customWidth="1"/>
    <col min="6" max="6" width="19.125" style="73" customWidth="1"/>
    <col min="7" max="7" width="8.875" style="73" bestFit="1" customWidth="1"/>
    <col min="8" max="8" width="1.25" style="73" customWidth="1"/>
    <col min="9" max="16384" width="9" style="107"/>
  </cols>
  <sheetData>
    <row r="1" spans="2:12" s="101" customFormat="1" ht="16.5" customHeight="1" x14ac:dyDescent="0.15">
      <c r="B1" s="100" t="s">
        <v>151</v>
      </c>
      <c r="C1" s="100"/>
      <c r="D1" s="100"/>
      <c r="E1" s="100"/>
      <c r="F1" s="100"/>
      <c r="G1" s="152" t="s">
        <v>186</v>
      </c>
      <c r="H1" s="77"/>
    </row>
    <row r="2" spans="2:12" s="101" customFormat="1" ht="7.5" customHeight="1" x14ac:dyDescent="0.15">
      <c r="B2" s="100"/>
      <c r="C2" s="100"/>
      <c r="D2" s="100"/>
      <c r="E2" s="100"/>
      <c r="F2" s="100"/>
      <c r="G2" s="100"/>
      <c r="H2" s="102"/>
    </row>
    <row r="3" spans="2:12" s="101" customFormat="1" ht="16.5" customHeight="1" x14ac:dyDescent="0.15">
      <c r="B3" s="331" t="s">
        <v>152</v>
      </c>
      <c r="C3" s="331"/>
      <c r="D3" s="331"/>
      <c r="E3" s="331"/>
      <c r="F3" s="331"/>
      <c r="G3" s="331"/>
      <c r="H3" s="331"/>
    </row>
    <row r="4" spans="2:12" s="101" customFormat="1" ht="7.5" customHeight="1" x14ac:dyDescent="0.15">
      <c r="B4" s="103"/>
      <c r="C4" s="103"/>
      <c r="D4" s="103"/>
      <c r="E4" s="103"/>
      <c r="F4" s="103"/>
      <c r="G4" s="103"/>
      <c r="H4" s="102"/>
    </row>
    <row r="5" spans="2:12" s="101" customFormat="1" ht="31.5" customHeight="1" x14ac:dyDescent="0.15">
      <c r="B5" s="104" t="s">
        <v>114</v>
      </c>
      <c r="C5" s="332"/>
      <c r="D5" s="333"/>
      <c r="E5" s="333"/>
      <c r="F5" s="333"/>
      <c r="G5" s="334"/>
      <c r="H5" s="102"/>
    </row>
    <row r="6" spans="2:12" s="101" customFormat="1" ht="15" customHeight="1" x14ac:dyDescent="0.15">
      <c r="B6" s="103"/>
      <c r="C6" s="103"/>
      <c r="D6" s="103"/>
      <c r="E6" s="103"/>
      <c r="F6" s="103"/>
      <c r="G6" s="103"/>
      <c r="H6" s="102"/>
    </row>
    <row r="7" spans="2:12" ht="13.5" customHeight="1" x14ac:dyDescent="0.15">
      <c r="B7" s="105" t="s">
        <v>115</v>
      </c>
      <c r="C7" s="105"/>
      <c r="D7" s="106"/>
      <c r="E7" s="106"/>
      <c r="F7" s="107"/>
      <c r="G7" s="106"/>
      <c r="H7" s="108"/>
    </row>
    <row r="8" spans="2:12" s="101" customFormat="1" ht="13.5" customHeight="1" x14ac:dyDescent="0.15">
      <c r="B8" s="109" t="s">
        <v>146</v>
      </c>
      <c r="C8" s="109"/>
      <c r="D8" s="109"/>
      <c r="E8" s="109"/>
      <c r="F8" s="109"/>
      <c r="G8" s="109"/>
      <c r="H8" s="109"/>
      <c r="I8" s="110"/>
      <c r="J8" s="110"/>
      <c r="K8" s="110"/>
      <c r="L8" s="110"/>
    </row>
    <row r="9" spans="2:12" s="101" customFormat="1" ht="13.5" customHeight="1" x14ac:dyDescent="0.15">
      <c r="B9" s="109" t="s">
        <v>126</v>
      </c>
      <c r="C9" s="110"/>
      <c r="D9" s="110"/>
      <c r="E9" s="110"/>
      <c r="G9" s="110"/>
      <c r="H9" s="110"/>
      <c r="I9" s="110"/>
      <c r="J9" s="110"/>
      <c r="K9" s="110"/>
      <c r="L9" s="110"/>
    </row>
    <row r="10" spans="2:12" s="101" customFormat="1" ht="13.5" customHeight="1" x14ac:dyDescent="0.15">
      <c r="B10" s="109"/>
      <c r="C10" s="110"/>
      <c r="D10" s="110"/>
      <c r="E10" s="110"/>
      <c r="F10" s="111" t="s">
        <v>116</v>
      </c>
      <c r="G10" s="110"/>
      <c r="H10" s="110"/>
      <c r="I10" s="110"/>
      <c r="J10" s="110"/>
      <c r="K10" s="110"/>
      <c r="L10" s="110"/>
    </row>
    <row r="11" spans="2:12" s="115" customFormat="1" ht="16.5" customHeight="1" x14ac:dyDescent="0.15">
      <c r="B11" s="112"/>
      <c r="C11" s="335" t="s">
        <v>153</v>
      </c>
      <c r="D11" s="336"/>
      <c r="E11" s="335" t="s">
        <v>142</v>
      </c>
      <c r="F11" s="336"/>
      <c r="G11" s="113"/>
      <c r="H11" s="114"/>
    </row>
    <row r="12" spans="2:12" ht="15" customHeight="1" x14ac:dyDescent="0.15">
      <c r="B12" s="116" t="s">
        <v>117</v>
      </c>
      <c r="C12" s="117"/>
      <c r="D12" s="118"/>
      <c r="E12" s="119"/>
      <c r="F12" s="118"/>
      <c r="G12" s="120"/>
      <c r="H12" s="121"/>
    </row>
    <row r="13" spans="2:12" ht="15" customHeight="1" x14ac:dyDescent="0.15">
      <c r="B13" s="116" t="s">
        <v>117</v>
      </c>
      <c r="C13" s="117"/>
      <c r="D13" s="118"/>
      <c r="E13" s="119"/>
      <c r="F13" s="118"/>
      <c r="G13" s="120"/>
      <c r="H13" s="121"/>
    </row>
    <row r="14" spans="2:12" ht="15" customHeight="1" x14ac:dyDescent="0.15">
      <c r="B14" s="116" t="s">
        <v>117</v>
      </c>
      <c r="C14" s="117"/>
      <c r="D14" s="118"/>
      <c r="E14" s="119"/>
      <c r="F14" s="118"/>
      <c r="G14" s="120"/>
      <c r="H14" s="121"/>
    </row>
    <row r="15" spans="2:12" ht="15" customHeight="1" x14ac:dyDescent="0.15">
      <c r="B15" s="116" t="s">
        <v>117</v>
      </c>
      <c r="C15" s="117"/>
      <c r="D15" s="118"/>
      <c r="E15" s="119"/>
      <c r="F15" s="118"/>
      <c r="G15" s="120"/>
      <c r="H15" s="121"/>
    </row>
    <row r="16" spans="2:12" ht="15" customHeight="1" x14ac:dyDescent="0.15">
      <c r="B16" s="116" t="s">
        <v>117</v>
      </c>
      <c r="C16" s="117"/>
      <c r="D16" s="118"/>
      <c r="E16" s="119"/>
      <c r="F16" s="118"/>
      <c r="G16" s="120"/>
      <c r="H16" s="121"/>
    </row>
    <row r="17" spans="2:12" ht="15" customHeight="1" x14ac:dyDescent="0.15">
      <c r="B17" s="116" t="s">
        <v>117</v>
      </c>
      <c r="C17" s="117"/>
      <c r="D17" s="118"/>
      <c r="E17" s="119"/>
      <c r="F17" s="118"/>
      <c r="G17" s="120"/>
      <c r="H17" s="121"/>
    </row>
    <row r="18" spans="2:12" ht="15" customHeight="1" x14ac:dyDescent="0.15">
      <c r="B18" s="116" t="s">
        <v>117</v>
      </c>
      <c r="C18" s="117"/>
      <c r="D18" s="118"/>
      <c r="E18" s="119"/>
      <c r="F18" s="118"/>
      <c r="G18" s="120"/>
      <c r="H18" s="121"/>
    </row>
    <row r="19" spans="2:12" ht="15" customHeight="1" x14ac:dyDescent="0.15">
      <c r="B19" s="116" t="s">
        <v>117</v>
      </c>
      <c r="C19" s="117"/>
      <c r="D19" s="118"/>
      <c r="E19" s="119"/>
      <c r="F19" s="118"/>
      <c r="G19" s="120"/>
      <c r="H19" s="121"/>
    </row>
    <row r="20" spans="2:12" ht="15" customHeight="1" x14ac:dyDescent="0.15">
      <c r="B20" s="116" t="s">
        <v>117</v>
      </c>
      <c r="C20" s="122"/>
      <c r="D20" s="118"/>
      <c r="E20" s="123"/>
      <c r="F20" s="118"/>
      <c r="G20" s="120"/>
      <c r="H20" s="121"/>
    </row>
    <row r="21" spans="2:12" ht="15" customHeight="1" x14ac:dyDescent="0.15">
      <c r="B21" s="116" t="s">
        <v>117</v>
      </c>
      <c r="C21" s="122"/>
      <c r="D21" s="118"/>
      <c r="E21" s="123"/>
      <c r="F21" s="118"/>
      <c r="G21" s="120"/>
      <c r="H21" s="121"/>
    </row>
    <row r="22" spans="2:12" ht="15" customHeight="1" x14ac:dyDescent="0.15">
      <c r="B22" s="116" t="s">
        <v>117</v>
      </c>
      <c r="C22" s="122"/>
      <c r="D22" s="118"/>
      <c r="E22" s="123"/>
      <c r="F22" s="118"/>
      <c r="G22" s="120"/>
      <c r="H22" s="121"/>
    </row>
    <row r="23" spans="2:12" ht="15" customHeight="1" x14ac:dyDescent="0.15">
      <c r="B23" s="124" t="s">
        <v>118</v>
      </c>
      <c r="C23" s="125" t="s">
        <v>119</v>
      </c>
      <c r="D23" s="126" t="str">
        <f>IF(SUM(D12:D22)=0,"　",ROUNDDOWN(SUM(D12:D22),1))</f>
        <v>　</v>
      </c>
      <c r="E23" s="125" t="s">
        <v>120</v>
      </c>
      <c r="F23" s="126" t="str">
        <f>IF(SUM(F12:F22)=0,"　",ROUNDDOWN(SUM(F12:F22),1))</f>
        <v>　</v>
      </c>
      <c r="G23" s="127"/>
      <c r="H23" s="121"/>
    </row>
    <row r="24" spans="2:12" ht="10.5" customHeight="1" x14ac:dyDescent="0.15">
      <c r="B24" s="128"/>
      <c r="C24" s="128"/>
      <c r="D24" s="129"/>
      <c r="E24" s="129"/>
      <c r="F24" s="129"/>
      <c r="G24" s="129"/>
      <c r="H24" s="129"/>
    </row>
    <row r="25" spans="2:12" ht="12" customHeight="1" x14ac:dyDescent="0.15">
      <c r="B25" s="337" t="s">
        <v>121</v>
      </c>
      <c r="C25" s="338"/>
      <c r="D25" s="341" t="s">
        <v>122</v>
      </c>
      <c r="E25" s="343" t="str">
        <f>IF(F23="　","　",ROUNDDOWN(D23/F23*100,1))</f>
        <v>　</v>
      </c>
      <c r="F25" s="344"/>
      <c r="G25" s="347" t="s">
        <v>123</v>
      </c>
      <c r="H25" s="109"/>
    </row>
    <row r="26" spans="2:12" ht="12" customHeight="1" x14ac:dyDescent="0.15">
      <c r="B26" s="339"/>
      <c r="C26" s="340"/>
      <c r="D26" s="342"/>
      <c r="E26" s="345"/>
      <c r="F26" s="346"/>
      <c r="G26" s="347"/>
      <c r="H26" s="109"/>
    </row>
    <row r="27" spans="2:12" ht="35.25" customHeight="1" x14ac:dyDescent="0.15">
      <c r="B27" s="130"/>
      <c r="C27" s="130"/>
      <c r="D27" s="131"/>
      <c r="E27" s="129"/>
      <c r="F27" s="129"/>
      <c r="G27" s="132"/>
      <c r="H27" s="109"/>
    </row>
    <row r="28" spans="2:12" ht="13.5" customHeight="1" x14ac:dyDescent="0.15">
      <c r="B28" s="105" t="s">
        <v>143</v>
      </c>
      <c r="C28" s="105"/>
      <c r="D28" s="106"/>
      <c r="E28" s="106"/>
      <c r="F28" s="107"/>
      <c r="G28" s="106"/>
      <c r="H28" s="108"/>
    </row>
    <row r="29" spans="2:12" s="101" customFormat="1" ht="13.5" customHeight="1" x14ac:dyDescent="0.15">
      <c r="B29" s="109" t="s">
        <v>148</v>
      </c>
      <c r="C29" s="109"/>
      <c r="D29" s="109"/>
      <c r="E29" s="109"/>
      <c r="F29" s="109"/>
      <c r="G29" s="109"/>
      <c r="H29" s="109"/>
      <c r="I29" s="110"/>
      <c r="J29" s="110"/>
      <c r="K29" s="110"/>
      <c r="L29" s="110"/>
    </row>
    <row r="30" spans="2:12" s="101" customFormat="1" ht="13.5" customHeight="1" x14ac:dyDescent="0.15">
      <c r="B30" s="109" t="s">
        <v>126</v>
      </c>
      <c r="C30" s="110"/>
      <c r="D30" s="110"/>
      <c r="E30" s="110"/>
      <c r="G30" s="110"/>
      <c r="H30" s="110"/>
      <c r="I30" s="110"/>
      <c r="J30" s="110"/>
      <c r="K30" s="110"/>
      <c r="L30" s="110"/>
    </row>
    <row r="31" spans="2:12" s="101" customFormat="1" ht="13.5" customHeight="1" x14ac:dyDescent="0.15">
      <c r="B31" s="109"/>
      <c r="C31" s="110"/>
      <c r="D31" s="110"/>
      <c r="E31" s="110"/>
      <c r="F31" s="111" t="s">
        <v>116</v>
      </c>
      <c r="G31" s="110"/>
      <c r="H31" s="110"/>
      <c r="I31" s="110"/>
      <c r="J31" s="110"/>
      <c r="K31" s="110"/>
      <c r="L31" s="110"/>
    </row>
    <row r="32" spans="2:12" s="134" customFormat="1" ht="16.5" customHeight="1" x14ac:dyDescent="0.15">
      <c r="B32" s="112"/>
      <c r="C32" s="335" t="s">
        <v>154</v>
      </c>
      <c r="D32" s="336"/>
      <c r="E32" s="335" t="s">
        <v>145</v>
      </c>
      <c r="F32" s="336"/>
      <c r="G32" s="349"/>
      <c r="H32" s="350"/>
      <c r="I32" s="133"/>
      <c r="J32" s="133"/>
      <c r="K32" s="133"/>
    </row>
    <row r="33" spans="2:27" s="134" customFormat="1" ht="15" customHeight="1" x14ac:dyDescent="0.15">
      <c r="B33" s="116" t="s">
        <v>117</v>
      </c>
      <c r="C33" s="117"/>
      <c r="D33" s="118"/>
      <c r="E33" s="119"/>
      <c r="F33" s="118"/>
      <c r="G33" s="120"/>
      <c r="H33" s="121"/>
      <c r="I33" s="133"/>
      <c r="J33" s="133"/>
      <c r="K33" s="133"/>
    </row>
    <row r="34" spans="2:27" s="134" customFormat="1" ht="15" customHeight="1" x14ac:dyDescent="0.15">
      <c r="B34" s="116" t="s">
        <v>117</v>
      </c>
      <c r="C34" s="117"/>
      <c r="D34" s="118"/>
      <c r="E34" s="119"/>
      <c r="F34" s="118"/>
      <c r="G34" s="120"/>
      <c r="H34" s="121"/>
      <c r="I34" s="133"/>
      <c r="J34" s="133"/>
      <c r="K34" s="133"/>
    </row>
    <row r="35" spans="2:27" s="134" customFormat="1" ht="15" customHeight="1" x14ac:dyDescent="0.15">
      <c r="B35" s="116" t="s">
        <v>117</v>
      </c>
      <c r="C35" s="117"/>
      <c r="D35" s="118"/>
      <c r="E35" s="119"/>
      <c r="F35" s="118"/>
      <c r="G35" s="120"/>
      <c r="H35" s="121"/>
      <c r="I35" s="135"/>
      <c r="J35" s="135"/>
      <c r="K35" s="135"/>
      <c r="L35" s="135"/>
      <c r="M35" s="135"/>
      <c r="N35" s="135"/>
      <c r="O35" s="135"/>
      <c r="P35" s="135"/>
      <c r="Q35" s="135"/>
      <c r="R35" s="135"/>
      <c r="S35" s="135"/>
      <c r="T35" s="135"/>
      <c r="U35" s="135"/>
      <c r="V35" s="135"/>
      <c r="W35" s="135"/>
      <c r="X35" s="135"/>
      <c r="Y35" s="135"/>
      <c r="Z35" s="135"/>
      <c r="AA35" s="135"/>
    </row>
    <row r="36" spans="2:27" s="134" customFormat="1" ht="15" customHeight="1" x14ac:dyDescent="0.15">
      <c r="B36" s="116" t="s">
        <v>117</v>
      </c>
      <c r="C36" s="117"/>
      <c r="D36" s="118"/>
      <c r="E36" s="119"/>
      <c r="F36" s="118"/>
      <c r="G36" s="120"/>
      <c r="H36" s="121"/>
      <c r="I36" s="135"/>
      <c r="J36" s="135"/>
      <c r="K36" s="135"/>
      <c r="L36" s="135"/>
      <c r="M36" s="135"/>
      <c r="N36" s="135"/>
      <c r="O36" s="135"/>
      <c r="P36" s="135"/>
      <c r="Q36" s="135"/>
      <c r="R36" s="135"/>
      <c r="S36" s="135"/>
      <c r="T36" s="135"/>
      <c r="U36" s="135"/>
      <c r="V36" s="135"/>
      <c r="W36" s="135"/>
      <c r="X36" s="135"/>
      <c r="Y36" s="135"/>
      <c r="Z36" s="135"/>
      <c r="AA36" s="135"/>
    </row>
    <row r="37" spans="2:27" s="134" customFormat="1" ht="15" customHeight="1" x14ac:dyDescent="0.15">
      <c r="B37" s="116" t="s">
        <v>117</v>
      </c>
      <c r="C37" s="117"/>
      <c r="D37" s="118"/>
      <c r="E37" s="119"/>
      <c r="F37" s="118"/>
      <c r="G37" s="120"/>
      <c r="H37" s="121"/>
      <c r="I37" s="135"/>
      <c r="J37" s="135"/>
      <c r="K37" s="135"/>
      <c r="L37" s="135"/>
      <c r="M37" s="135"/>
      <c r="N37" s="135"/>
      <c r="O37" s="135"/>
      <c r="P37" s="135"/>
      <c r="Q37" s="135"/>
      <c r="R37" s="135"/>
      <c r="S37" s="135"/>
      <c r="T37" s="135"/>
      <c r="U37" s="135"/>
      <c r="V37" s="135"/>
      <c r="W37" s="135"/>
      <c r="X37" s="135"/>
      <c r="Y37" s="135"/>
      <c r="Z37" s="135"/>
      <c r="AA37" s="135"/>
    </row>
    <row r="38" spans="2:27" s="134" customFormat="1" ht="15" customHeight="1" x14ac:dyDescent="0.15">
      <c r="B38" s="116" t="s">
        <v>117</v>
      </c>
      <c r="C38" s="117"/>
      <c r="D38" s="118"/>
      <c r="E38" s="119"/>
      <c r="F38" s="118"/>
      <c r="G38" s="120"/>
      <c r="H38" s="121"/>
      <c r="I38" s="135"/>
      <c r="J38" s="135"/>
      <c r="K38" s="135"/>
      <c r="L38" s="135"/>
      <c r="M38" s="135"/>
      <c r="N38" s="135"/>
      <c r="O38" s="135"/>
      <c r="P38" s="135"/>
      <c r="Q38" s="135"/>
      <c r="R38" s="135"/>
      <c r="S38" s="135"/>
      <c r="T38" s="135"/>
      <c r="U38" s="135"/>
      <c r="V38" s="135"/>
      <c r="W38" s="135"/>
      <c r="X38" s="135"/>
      <c r="Y38" s="135"/>
      <c r="Z38" s="135"/>
      <c r="AA38" s="135"/>
    </row>
    <row r="39" spans="2:27" s="134" customFormat="1" ht="15" customHeight="1" x14ac:dyDescent="0.15">
      <c r="B39" s="116" t="s">
        <v>117</v>
      </c>
      <c r="C39" s="117"/>
      <c r="D39" s="118"/>
      <c r="E39" s="119"/>
      <c r="F39" s="118"/>
      <c r="G39" s="120"/>
      <c r="H39" s="121"/>
      <c r="I39" s="135"/>
      <c r="J39" s="135"/>
      <c r="K39" s="135"/>
      <c r="L39" s="135"/>
      <c r="M39" s="135"/>
      <c r="N39" s="135"/>
      <c r="O39" s="135"/>
      <c r="P39" s="135"/>
      <c r="Q39" s="135"/>
      <c r="R39" s="135"/>
      <c r="S39" s="135"/>
      <c r="T39" s="135"/>
      <c r="U39" s="135"/>
      <c r="V39" s="135"/>
      <c r="W39" s="135"/>
      <c r="X39" s="135"/>
      <c r="Y39" s="135"/>
      <c r="Z39" s="135"/>
      <c r="AA39" s="135"/>
    </row>
    <row r="40" spans="2:27" ht="15" customHeight="1" x14ac:dyDescent="0.15">
      <c r="B40" s="116" t="s">
        <v>117</v>
      </c>
      <c r="C40" s="117"/>
      <c r="D40" s="118"/>
      <c r="E40" s="119"/>
      <c r="F40" s="118"/>
      <c r="G40" s="120"/>
      <c r="H40" s="121"/>
      <c r="I40" s="135"/>
      <c r="J40" s="135"/>
      <c r="K40" s="135"/>
      <c r="L40" s="135"/>
      <c r="M40" s="135"/>
      <c r="N40" s="135"/>
      <c r="O40" s="135"/>
      <c r="P40" s="135"/>
      <c r="Q40" s="135"/>
      <c r="R40" s="135"/>
      <c r="S40" s="135"/>
      <c r="T40" s="135"/>
      <c r="U40" s="135"/>
      <c r="V40" s="135"/>
      <c r="W40" s="135"/>
      <c r="X40" s="135"/>
      <c r="Y40" s="135"/>
      <c r="Z40" s="135"/>
      <c r="AA40" s="135"/>
    </row>
    <row r="41" spans="2:27" ht="15" customHeight="1" x14ac:dyDescent="0.15">
      <c r="B41" s="116" t="s">
        <v>117</v>
      </c>
      <c r="C41" s="122"/>
      <c r="D41" s="118"/>
      <c r="E41" s="123"/>
      <c r="F41" s="118"/>
      <c r="G41" s="120"/>
      <c r="H41" s="121"/>
      <c r="I41" s="135"/>
      <c r="J41" s="135"/>
      <c r="K41" s="135"/>
      <c r="L41" s="135"/>
      <c r="M41" s="135"/>
      <c r="N41" s="135"/>
      <c r="O41" s="135"/>
      <c r="P41" s="135"/>
      <c r="Q41" s="135"/>
      <c r="R41" s="135"/>
      <c r="S41" s="135"/>
      <c r="T41" s="135"/>
      <c r="U41" s="135"/>
      <c r="V41" s="135"/>
      <c r="W41" s="135"/>
      <c r="X41" s="135"/>
      <c r="Y41" s="135"/>
      <c r="Z41" s="135"/>
      <c r="AA41" s="135"/>
    </row>
    <row r="42" spans="2:27" ht="15" customHeight="1" x14ac:dyDescent="0.15">
      <c r="B42" s="116" t="s">
        <v>117</v>
      </c>
      <c r="C42" s="122"/>
      <c r="D42" s="118"/>
      <c r="E42" s="123"/>
      <c r="F42" s="118"/>
      <c r="G42" s="120"/>
      <c r="H42" s="121"/>
      <c r="I42" s="135"/>
      <c r="J42" s="135"/>
      <c r="K42" s="135"/>
      <c r="L42" s="135"/>
      <c r="M42" s="135"/>
      <c r="N42" s="135"/>
      <c r="O42" s="135"/>
      <c r="P42" s="135"/>
      <c r="Q42" s="135"/>
      <c r="R42" s="135"/>
      <c r="S42" s="135"/>
      <c r="T42" s="135"/>
      <c r="U42" s="135"/>
      <c r="V42" s="135"/>
      <c r="W42" s="135"/>
      <c r="X42" s="135"/>
      <c r="Y42" s="135"/>
      <c r="Z42" s="135"/>
      <c r="AA42" s="135"/>
    </row>
    <row r="43" spans="2:27" ht="15" customHeight="1" x14ac:dyDescent="0.15">
      <c r="B43" s="116" t="s">
        <v>117</v>
      </c>
      <c r="C43" s="122"/>
      <c r="D43" s="118"/>
      <c r="E43" s="123"/>
      <c r="F43" s="118"/>
      <c r="G43" s="120"/>
      <c r="H43" s="121"/>
      <c r="I43" s="135"/>
      <c r="J43" s="135"/>
      <c r="K43" s="135"/>
      <c r="L43" s="135"/>
      <c r="M43" s="135"/>
      <c r="N43" s="135"/>
      <c r="O43" s="135"/>
      <c r="P43" s="135"/>
      <c r="Q43" s="135"/>
      <c r="R43" s="135"/>
      <c r="S43" s="135"/>
      <c r="T43" s="135"/>
      <c r="U43" s="135"/>
      <c r="V43" s="135"/>
      <c r="W43" s="135"/>
      <c r="X43" s="135"/>
      <c r="Y43" s="135"/>
      <c r="Z43" s="135"/>
      <c r="AA43" s="135"/>
    </row>
    <row r="44" spans="2:27" ht="14.25" x14ac:dyDescent="0.15">
      <c r="B44" s="124" t="s">
        <v>118</v>
      </c>
      <c r="C44" s="125" t="s">
        <v>119</v>
      </c>
      <c r="D44" s="126" t="str">
        <f>IF(SUM(D33:D43)=0,"　",ROUNDDOWN(SUM(D33:D43),1))</f>
        <v>　</v>
      </c>
      <c r="E44" s="125" t="s">
        <v>120</v>
      </c>
      <c r="F44" s="126" t="str">
        <f>IF(SUM(F33:F43)=0,"　",ROUNDDOWN(SUM(F33:F43),1))</f>
        <v>　</v>
      </c>
      <c r="G44" s="127"/>
      <c r="H44" s="121"/>
      <c r="I44" s="135"/>
      <c r="J44" s="135"/>
      <c r="K44" s="135"/>
      <c r="L44" s="135"/>
      <c r="M44" s="135"/>
      <c r="N44" s="135"/>
      <c r="O44" s="135"/>
      <c r="P44" s="135"/>
      <c r="Q44" s="135"/>
      <c r="R44" s="135"/>
      <c r="S44" s="135"/>
      <c r="T44" s="135"/>
      <c r="U44" s="135"/>
      <c r="V44" s="135"/>
      <c r="W44" s="135"/>
      <c r="X44" s="135"/>
      <c r="Y44" s="135"/>
      <c r="Z44" s="135"/>
      <c r="AA44" s="135"/>
    </row>
    <row r="45" spans="2:27" ht="14.25" x14ac:dyDescent="0.15">
      <c r="B45" s="128"/>
      <c r="C45" s="128"/>
      <c r="D45" s="129"/>
      <c r="E45" s="129"/>
      <c r="F45" s="129"/>
      <c r="G45" s="129"/>
      <c r="H45" s="129"/>
      <c r="I45" s="135"/>
      <c r="J45" s="135"/>
      <c r="K45" s="135"/>
      <c r="L45" s="135"/>
      <c r="M45" s="135"/>
      <c r="N45" s="135"/>
      <c r="O45" s="135"/>
      <c r="P45" s="135"/>
      <c r="Q45" s="135"/>
      <c r="R45" s="135"/>
      <c r="S45" s="135"/>
      <c r="T45" s="135"/>
      <c r="U45" s="135"/>
      <c r="V45" s="135"/>
      <c r="W45" s="135"/>
      <c r="X45" s="135"/>
      <c r="Y45" s="135"/>
      <c r="Z45" s="135"/>
      <c r="AA45" s="135"/>
    </row>
    <row r="46" spans="2:27" ht="12" customHeight="1" x14ac:dyDescent="0.15">
      <c r="B46" s="337" t="s">
        <v>149</v>
      </c>
      <c r="C46" s="338"/>
      <c r="D46" s="341" t="s">
        <v>122</v>
      </c>
      <c r="E46" s="343" t="str">
        <f>IF(F44="　","　",ROUNDDOWN(D44/F44*100,1))</f>
        <v>　</v>
      </c>
      <c r="F46" s="344"/>
      <c r="G46" s="348" t="s">
        <v>150</v>
      </c>
      <c r="H46" s="109"/>
      <c r="I46" s="135"/>
      <c r="J46" s="135"/>
      <c r="K46" s="135"/>
      <c r="L46" s="135"/>
      <c r="M46" s="135"/>
      <c r="N46" s="135"/>
      <c r="O46" s="135"/>
      <c r="P46" s="135"/>
      <c r="Q46" s="135"/>
      <c r="R46" s="135"/>
      <c r="S46" s="135"/>
      <c r="T46" s="135"/>
      <c r="U46" s="135"/>
      <c r="V46" s="135"/>
      <c r="W46" s="135"/>
      <c r="X46" s="135"/>
      <c r="Y46" s="135"/>
      <c r="Z46" s="135"/>
      <c r="AA46" s="135"/>
    </row>
    <row r="47" spans="2:27" ht="12" customHeight="1" x14ac:dyDescent="0.15">
      <c r="B47" s="339"/>
      <c r="C47" s="340"/>
      <c r="D47" s="342"/>
      <c r="E47" s="345"/>
      <c r="F47" s="346"/>
      <c r="G47" s="348"/>
      <c r="H47" s="109"/>
      <c r="I47" s="135"/>
      <c r="J47" s="135"/>
      <c r="K47" s="135"/>
      <c r="L47" s="135"/>
      <c r="M47" s="135"/>
      <c r="N47" s="135"/>
      <c r="O47" s="135"/>
      <c r="P47" s="135"/>
      <c r="Q47" s="135"/>
      <c r="R47" s="135"/>
      <c r="S47" s="135"/>
      <c r="T47" s="135"/>
      <c r="U47" s="135"/>
      <c r="V47" s="135"/>
      <c r="W47" s="135"/>
      <c r="X47" s="135"/>
      <c r="Y47" s="135"/>
      <c r="Z47" s="135"/>
      <c r="AA47" s="135"/>
    </row>
    <row r="48" spans="2:27" ht="16.5" customHeight="1" x14ac:dyDescent="0.15">
      <c r="B48" s="130"/>
      <c r="C48" s="130"/>
      <c r="D48" s="131"/>
      <c r="E48" s="129"/>
      <c r="F48" s="129"/>
      <c r="G48" s="121"/>
      <c r="H48" s="109"/>
      <c r="I48" s="135"/>
      <c r="J48" s="135"/>
      <c r="K48" s="135"/>
      <c r="L48" s="135"/>
      <c r="M48" s="135"/>
      <c r="N48" s="135"/>
      <c r="O48" s="135"/>
      <c r="P48" s="135"/>
      <c r="Q48" s="135"/>
      <c r="R48" s="135"/>
      <c r="S48" s="135"/>
      <c r="T48" s="135"/>
      <c r="U48" s="135"/>
      <c r="V48" s="135"/>
      <c r="W48" s="135"/>
      <c r="X48" s="135"/>
      <c r="Y48" s="135"/>
      <c r="Z48" s="135"/>
      <c r="AA48" s="135"/>
    </row>
    <row r="49" spans="2:27" ht="16.5" customHeight="1" x14ac:dyDescent="0.15">
      <c r="B49" s="130"/>
      <c r="C49" s="130"/>
      <c r="D49" s="131"/>
      <c r="E49" s="129"/>
      <c r="F49" s="129"/>
      <c r="G49" s="121"/>
      <c r="H49" s="109"/>
      <c r="I49" s="135"/>
      <c r="J49" s="135"/>
      <c r="K49" s="135"/>
      <c r="L49" s="135"/>
      <c r="M49" s="135"/>
      <c r="N49" s="135"/>
      <c r="O49" s="135"/>
      <c r="P49" s="135"/>
      <c r="Q49" s="135"/>
      <c r="R49" s="135"/>
      <c r="S49" s="135"/>
      <c r="T49" s="135"/>
      <c r="U49" s="135"/>
      <c r="V49" s="135"/>
      <c r="W49" s="135"/>
      <c r="X49" s="135"/>
      <c r="Y49" s="135"/>
      <c r="Z49" s="135"/>
      <c r="AA49" s="135"/>
    </row>
    <row r="50" spans="2:27" ht="16.5" customHeight="1" x14ac:dyDescent="0.15">
      <c r="B50" s="105" t="s">
        <v>144</v>
      </c>
      <c r="C50" s="105"/>
      <c r="D50" s="106"/>
      <c r="E50" s="106"/>
      <c r="G50" s="106"/>
      <c r="H50" s="108"/>
    </row>
    <row r="51" spans="2:27" s="101" customFormat="1" ht="13.5" customHeight="1" x14ac:dyDescent="0.15">
      <c r="B51" s="109" t="s">
        <v>147</v>
      </c>
      <c r="C51" s="109"/>
      <c r="D51" s="109"/>
      <c r="E51" s="109"/>
      <c r="F51" s="109"/>
      <c r="G51" s="109"/>
      <c r="H51" s="109"/>
      <c r="I51" s="110"/>
      <c r="J51" s="110"/>
      <c r="K51" s="110"/>
      <c r="L51" s="110"/>
    </row>
    <row r="52" spans="2:27" s="101" customFormat="1" ht="13.5" customHeight="1" x14ac:dyDescent="0.15">
      <c r="B52" s="109" t="s">
        <v>126</v>
      </c>
      <c r="C52" s="110"/>
      <c r="D52" s="110"/>
      <c r="E52" s="110"/>
      <c r="H52" s="110"/>
      <c r="I52" s="110"/>
      <c r="J52" s="110"/>
      <c r="K52" s="110"/>
      <c r="L52" s="110"/>
    </row>
    <row r="53" spans="2:27" s="101" customFormat="1" ht="13.5" customHeight="1" x14ac:dyDescent="0.15">
      <c r="B53" s="109"/>
      <c r="C53" s="110"/>
      <c r="D53" s="110"/>
      <c r="E53" s="110"/>
      <c r="F53" s="111" t="s">
        <v>116</v>
      </c>
      <c r="H53" s="110"/>
      <c r="I53" s="110"/>
      <c r="J53" s="110"/>
      <c r="K53" s="110"/>
      <c r="L53" s="110"/>
    </row>
    <row r="54" spans="2:27" s="134" customFormat="1" ht="16.5" customHeight="1" x14ac:dyDescent="0.15">
      <c r="B54" s="112"/>
      <c r="C54" s="335" t="s">
        <v>155</v>
      </c>
      <c r="D54" s="336"/>
      <c r="E54" s="335" t="s">
        <v>145</v>
      </c>
      <c r="F54" s="336"/>
      <c r="G54" s="113"/>
      <c r="H54" s="114"/>
      <c r="I54" s="133"/>
      <c r="J54" s="133"/>
      <c r="K54" s="133"/>
    </row>
    <row r="55" spans="2:27" s="134" customFormat="1" ht="15" customHeight="1" x14ac:dyDescent="0.15">
      <c r="B55" s="116" t="s">
        <v>117</v>
      </c>
      <c r="C55" s="117"/>
      <c r="D55" s="118"/>
      <c r="E55" s="119"/>
      <c r="F55" s="118"/>
      <c r="G55" s="120"/>
      <c r="H55" s="121"/>
      <c r="I55" s="133"/>
      <c r="J55" s="133"/>
      <c r="K55" s="133"/>
    </row>
    <row r="56" spans="2:27" s="134" customFormat="1" ht="15" customHeight="1" x14ac:dyDescent="0.15">
      <c r="B56" s="116" t="s">
        <v>117</v>
      </c>
      <c r="C56" s="117"/>
      <c r="D56" s="118"/>
      <c r="E56" s="119"/>
      <c r="F56" s="118"/>
      <c r="G56" s="120"/>
      <c r="H56" s="121"/>
      <c r="I56" s="133"/>
      <c r="J56" s="133"/>
      <c r="K56" s="133"/>
    </row>
    <row r="57" spans="2:27" s="134" customFormat="1" ht="15" customHeight="1" x14ac:dyDescent="0.15">
      <c r="B57" s="116" t="s">
        <v>117</v>
      </c>
      <c r="C57" s="117"/>
      <c r="D57" s="118"/>
      <c r="E57" s="119"/>
      <c r="F57" s="118"/>
      <c r="G57" s="120"/>
      <c r="H57" s="121"/>
      <c r="I57" s="135"/>
      <c r="J57" s="135"/>
      <c r="K57" s="135"/>
      <c r="L57" s="135"/>
      <c r="M57" s="135"/>
      <c r="N57" s="135"/>
      <c r="O57" s="135"/>
      <c r="P57" s="135"/>
      <c r="Q57" s="135"/>
      <c r="R57" s="135"/>
      <c r="S57" s="135"/>
      <c r="T57" s="135"/>
      <c r="U57" s="135"/>
      <c r="V57" s="135"/>
      <c r="W57" s="135"/>
      <c r="X57" s="135"/>
      <c r="Y57" s="135"/>
      <c r="Z57" s="135"/>
      <c r="AA57" s="135"/>
    </row>
    <row r="58" spans="2:27" s="134" customFormat="1" ht="15" customHeight="1" x14ac:dyDescent="0.15">
      <c r="B58" s="116" t="s">
        <v>117</v>
      </c>
      <c r="C58" s="117"/>
      <c r="D58" s="118"/>
      <c r="E58" s="119"/>
      <c r="F58" s="118"/>
      <c r="G58" s="120"/>
      <c r="H58" s="121"/>
      <c r="I58" s="135"/>
      <c r="J58" s="135"/>
      <c r="K58" s="135"/>
      <c r="L58" s="135"/>
      <c r="M58" s="135"/>
      <c r="N58" s="135"/>
      <c r="O58" s="135"/>
      <c r="P58" s="135"/>
      <c r="Q58" s="135"/>
      <c r="R58" s="135"/>
      <c r="S58" s="135"/>
      <c r="T58" s="135"/>
      <c r="U58" s="135"/>
      <c r="V58" s="135"/>
      <c r="W58" s="135"/>
      <c r="X58" s="135"/>
      <c r="Y58" s="135"/>
      <c r="Z58" s="135"/>
      <c r="AA58" s="135"/>
    </row>
    <row r="59" spans="2:27" s="134" customFormat="1" ht="15" customHeight="1" x14ac:dyDescent="0.15">
      <c r="B59" s="116" t="s">
        <v>117</v>
      </c>
      <c r="C59" s="117"/>
      <c r="D59" s="118"/>
      <c r="E59" s="119"/>
      <c r="F59" s="118"/>
      <c r="G59" s="120"/>
      <c r="H59" s="121"/>
      <c r="I59" s="135"/>
      <c r="J59" s="135"/>
      <c r="K59" s="135"/>
      <c r="L59" s="135"/>
      <c r="M59" s="135"/>
      <c r="N59" s="135"/>
      <c r="O59" s="135"/>
      <c r="P59" s="135"/>
      <c r="Q59" s="135"/>
      <c r="R59" s="135"/>
      <c r="S59" s="135"/>
      <c r="T59" s="135"/>
      <c r="U59" s="135"/>
      <c r="V59" s="135"/>
      <c r="W59" s="135"/>
      <c r="X59" s="135"/>
      <c r="Y59" s="135"/>
      <c r="Z59" s="135"/>
      <c r="AA59" s="135"/>
    </row>
    <row r="60" spans="2:27" s="134" customFormat="1" ht="15" customHeight="1" x14ac:dyDescent="0.15">
      <c r="B60" s="116" t="s">
        <v>117</v>
      </c>
      <c r="C60" s="117"/>
      <c r="D60" s="118"/>
      <c r="E60" s="119"/>
      <c r="F60" s="118"/>
      <c r="G60" s="120"/>
      <c r="H60" s="121"/>
      <c r="I60" s="135"/>
      <c r="J60" s="135"/>
      <c r="K60" s="135"/>
      <c r="L60" s="135"/>
      <c r="M60" s="135"/>
      <c r="N60" s="135"/>
      <c r="O60" s="135"/>
      <c r="P60" s="135"/>
      <c r="Q60" s="135"/>
      <c r="R60" s="135"/>
      <c r="S60" s="135"/>
      <c r="T60" s="135"/>
      <c r="U60" s="135"/>
      <c r="V60" s="135"/>
      <c r="W60" s="135"/>
      <c r="X60" s="135"/>
      <c r="Y60" s="135"/>
      <c r="Z60" s="135"/>
      <c r="AA60" s="135"/>
    </row>
    <row r="61" spans="2:27" s="134" customFormat="1" ht="15" customHeight="1" x14ac:dyDescent="0.15">
      <c r="B61" s="116" t="s">
        <v>117</v>
      </c>
      <c r="C61" s="117"/>
      <c r="D61" s="118"/>
      <c r="E61" s="119"/>
      <c r="F61" s="118"/>
      <c r="G61" s="120"/>
      <c r="H61" s="121"/>
      <c r="I61" s="135"/>
      <c r="J61" s="135"/>
      <c r="K61" s="135"/>
      <c r="L61" s="135"/>
      <c r="M61" s="135"/>
      <c r="N61" s="135"/>
      <c r="O61" s="135"/>
      <c r="P61" s="135"/>
      <c r="Q61" s="135"/>
      <c r="R61" s="135"/>
      <c r="S61" s="135"/>
      <c r="T61" s="135"/>
      <c r="U61" s="135"/>
      <c r="V61" s="135"/>
      <c r="W61" s="135"/>
      <c r="X61" s="135"/>
      <c r="Y61" s="135"/>
      <c r="Z61" s="135"/>
      <c r="AA61" s="135"/>
    </row>
    <row r="62" spans="2:27" ht="15" customHeight="1" x14ac:dyDescent="0.15">
      <c r="B62" s="116" t="s">
        <v>117</v>
      </c>
      <c r="C62" s="117"/>
      <c r="D62" s="118"/>
      <c r="E62" s="119"/>
      <c r="F62" s="118"/>
      <c r="G62" s="120"/>
      <c r="H62" s="121"/>
      <c r="I62" s="135"/>
      <c r="J62" s="135"/>
      <c r="K62" s="135"/>
      <c r="L62" s="135"/>
      <c r="M62" s="135"/>
      <c r="N62" s="135"/>
      <c r="O62" s="135"/>
      <c r="P62" s="135"/>
      <c r="Q62" s="135"/>
      <c r="R62" s="135"/>
      <c r="S62" s="135"/>
      <c r="T62" s="135"/>
      <c r="U62" s="135"/>
      <c r="V62" s="135"/>
      <c r="W62" s="135"/>
      <c r="X62" s="135"/>
      <c r="Y62" s="135"/>
      <c r="Z62" s="135"/>
      <c r="AA62" s="135"/>
    </row>
    <row r="63" spans="2:27" ht="15" customHeight="1" x14ac:dyDescent="0.15">
      <c r="B63" s="116" t="s">
        <v>117</v>
      </c>
      <c r="C63" s="122"/>
      <c r="D63" s="118"/>
      <c r="E63" s="123"/>
      <c r="F63" s="118"/>
      <c r="G63" s="120"/>
      <c r="H63" s="121"/>
      <c r="I63" s="135"/>
      <c r="J63" s="135"/>
      <c r="K63" s="135"/>
      <c r="L63" s="135"/>
      <c r="M63" s="135"/>
      <c r="N63" s="135"/>
      <c r="O63" s="135"/>
      <c r="P63" s="135"/>
      <c r="Q63" s="135"/>
      <c r="R63" s="135"/>
      <c r="S63" s="135"/>
      <c r="T63" s="135"/>
      <c r="U63" s="135"/>
      <c r="V63" s="135"/>
      <c r="W63" s="135"/>
      <c r="X63" s="135"/>
      <c r="Y63" s="135"/>
      <c r="Z63" s="135"/>
      <c r="AA63" s="135"/>
    </row>
    <row r="64" spans="2:27" ht="15" customHeight="1" x14ac:dyDescent="0.15">
      <c r="B64" s="116" t="s">
        <v>117</v>
      </c>
      <c r="C64" s="122"/>
      <c r="D64" s="118"/>
      <c r="E64" s="123"/>
      <c r="F64" s="118"/>
      <c r="G64" s="120"/>
      <c r="H64" s="121"/>
      <c r="I64" s="135"/>
      <c r="J64" s="135"/>
      <c r="K64" s="135"/>
      <c r="L64" s="135"/>
      <c r="M64" s="135"/>
      <c r="N64" s="135"/>
      <c r="O64" s="135"/>
      <c r="P64" s="135"/>
      <c r="Q64" s="135"/>
      <c r="R64" s="135"/>
      <c r="S64" s="135"/>
      <c r="T64" s="135"/>
      <c r="U64" s="135"/>
      <c r="V64" s="135"/>
      <c r="W64" s="135"/>
      <c r="X64" s="135"/>
      <c r="Y64" s="135"/>
      <c r="Z64" s="135"/>
      <c r="AA64" s="135"/>
    </row>
    <row r="65" spans="2:27" ht="15" customHeight="1" x14ac:dyDescent="0.15">
      <c r="B65" s="116" t="s">
        <v>117</v>
      </c>
      <c r="C65" s="122"/>
      <c r="D65" s="118"/>
      <c r="E65" s="123"/>
      <c r="F65" s="118"/>
      <c r="G65" s="120"/>
      <c r="H65" s="121"/>
      <c r="I65" s="135"/>
      <c r="J65" s="135"/>
      <c r="K65" s="135"/>
      <c r="L65" s="135"/>
      <c r="M65" s="135"/>
      <c r="N65" s="135"/>
      <c r="O65" s="135"/>
      <c r="P65" s="135"/>
      <c r="Q65" s="135"/>
      <c r="R65" s="135"/>
      <c r="S65" s="135"/>
      <c r="T65" s="135"/>
      <c r="U65" s="135"/>
      <c r="V65" s="135"/>
      <c r="W65" s="135"/>
      <c r="X65" s="135"/>
      <c r="Y65" s="135"/>
      <c r="Z65" s="135"/>
      <c r="AA65" s="135"/>
    </row>
    <row r="66" spans="2:27" ht="15" customHeight="1" x14ac:dyDescent="0.15">
      <c r="B66" s="124" t="s">
        <v>118</v>
      </c>
      <c r="C66" s="125" t="s">
        <v>119</v>
      </c>
      <c r="D66" s="126" t="str">
        <f>IF(SUM(D55:D65)=0,"　",ROUNDDOWN(SUM(D55:D65),1))</f>
        <v>　</v>
      </c>
      <c r="E66" s="125" t="s">
        <v>120</v>
      </c>
      <c r="F66" s="126" t="str">
        <f>IF(SUM(F55:F65)=0,"　",ROUNDDOWN(SUM(F55:F65),1))</f>
        <v>　</v>
      </c>
      <c r="G66" s="127"/>
      <c r="H66" s="121"/>
      <c r="I66" s="135"/>
      <c r="J66" s="135"/>
      <c r="K66" s="135"/>
      <c r="L66" s="135"/>
      <c r="M66" s="135"/>
      <c r="N66" s="135"/>
      <c r="O66" s="135"/>
      <c r="P66" s="135"/>
      <c r="Q66" s="135"/>
      <c r="R66" s="135"/>
      <c r="S66" s="135"/>
      <c r="T66" s="135"/>
      <c r="U66" s="135"/>
      <c r="V66" s="135"/>
      <c r="W66" s="135"/>
      <c r="X66" s="135"/>
      <c r="Y66" s="135"/>
      <c r="Z66" s="135"/>
      <c r="AA66" s="135"/>
    </row>
    <row r="67" spans="2:27" ht="14.25" x14ac:dyDescent="0.15">
      <c r="B67" s="128"/>
      <c r="C67" s="128"/>
      <c r="D67" s="129"/>
      <c r="E67" s="129"/>
      <c r="F67" s="129"/>
      <c r="G67" s="129"/>
      <c r="H67" s="129"/>
      <c r="I67" s="135"/>
      <c r="J67" s="135"/>
      <c r="K67" s="135"/>
      <c r="L67" s="135"/>
      <c r="M67" s="135"/>
      <c r="N67" s="135"/>
      <c r="O67" s="135"/>
      <c r="P67" s="135"/>
      <c r="Q67" s="135"/>
      <c r="R67" s="135"/>
      <c r="S67" s="135"/>
      <c r="T67" s="135"/>
      <c r="U67" s="135"/>
      <c r="V67" s="135"/>
      <c r="W67" s="135"/>
      <c r="X67" s="135"/>
      <c r="Y67" s="135"/>
      <c r="Z67" s="135"/>
      <c r="AA67" s="135"/>
    </row>
    <row r="68" spans="2:27" ht="12" customHeight="1" x14ac:dyDescent="0.15">
      <c r="B68" s="337" t="s">
        <v>124</v>
      </c>
      <c r="C68" s="338"/>
      <c r="D68" s="341" t="s">
        <v>122</v>
      </c>
      <c r="E68" s="343" t="str">
        <f>IF(F66="　","　",ROUNDDOWN(D66/F66*100,1))</f>
        <v>　</v>
      </c>
      <c r="F68" s="344"/>
      <c r="G68" s="348" t="s">
        <v>125</v>
      </c>
      <c r="H68" s="109"/>
      <c r="I68" s="135"/>
      <c r="J68" s="135"/>
      <c r="K68" s="135"/>
      <c r="L68" s="135"/>
      <c r="M68" s="135"/>
      <c r="N68" s="135"/>
      <c r="O68" s="135"/>
      <c r="P68" s="135"/>
      <c r="Q68" s="135"/>
      <c r="R68" s="135"/>
      <c r="S68" s="135"/>
      <c r="T68" s="135"/>
      <c r="U68" s="135"/>
      <c r="V68" s="135"/>
      <c r="W68" s="135"/>
      <c r="X68" s="135"/>
      <c r="Y68" s="135"/>
      <c r="Z68" s="135"/>
      <c r="AA68" s="135"/>
    </row>
    <row r="69" spans="2:27" ht="12" customHeight="1" x14ac:dyDescent="0.15">
      <c r="B69" s="339"/>
      <c r="C69" s="340"/>
      <c r="D69" s="342"/>
      <c r="E69" s="345"/>
      <c r="F69" s="346"/>
      <c r="G69" s="348"/>
      <c r="H69" s="109"/>
      <c r="I69" s="135"/>
      <c r="J69" s="135"/>
      <c r="K69" s="135"/>
      <c r="L69" s="135"/>
      <c r="M69" s="135"/>
      <c r="N69" s="135"/>
      <c r="O69" s="135"/>
      <c r="P69" s="135"/>
      <c r="Q69" s="135"/>
      <c r="R69" s="135"/>
      <c r="S69" s="135"/>
      <c r="T69" s="135"/>
      <c r="U69" s="135"/>
      <c r="V69" s="135"/>
      <c r="W69" s="135"/>
      <c r="X69" s="135"/>
      <c r="Y69" s="135"/>
      <c r="Z69" s="135"/>
      <c r="AA69" s="135"/>
    </row>
    <row r="70" spans="2:27" ht="12" customHeight="1" x14ac:dyDescent="0.15">
      <c r="B70" s="136"/>
      <c r="C70" s="136"/>
      <c r="D70" s="131"/>
      <c r="E70" s="129"/>
      <c r="F70" s="129"/>
      <c r="G70" s="121"/>
      <c r="H70" s="109"/>
      <c r="I70" s="135"/>
      <c r="J70" s="135"/>
      <c r="K70" s="135"/>
      <c r="L70" s="135"/>
      <c r="M70" s="135"/>
      <c r="N70" s="135"/>
      <c r="O70" s="135"/>
      <c r="P70" s="135"/>
      <c r="Q70" s="135"/>
      <c r="R70" s="135"/>
      <c r="S70" s="135"/>
      <c r="T70" s="135"/>
      <c r="U70" s="135"/>
      <c r="V70" s="135"/>
      <c r="W70" s="135"/>
      <c r="X70" s="135"/>
      <c r="Y70" s="135"/>
      <c r="Z70" s="135"/>
      <c r="AA70" s="135"/>
    </row>
    <row r="71" spans="2:27" ht="12" customHeight="1" thickBot="1" x14ac:dyDescent="0.2">
      <c r="B71" s="136"/>
      <c r="C71" s="136"/>
      <c r="D71" s="131"/>
      <c r="E71" s="129"/>
      <c r="F71" s="129"/>
      <c r="G71" s="121"/>
      <c r="H71" s="109"/>
      <c r="I71" s="135"/>
      <c r="J71" s="135"/>
      <c r="K71" s="135"/>
      <c r="L71" s="135"/>
      <c r="M71" s="135"/>
      <c r="N71" s="135"/>
      <c r="O71" s="135"/>
      <c r="P71" s="135"/>
      <c r="Q71" s="135"/>
      <c r="R71" s="135"/>
      <c r="S71" s="135"/>
      <c r="T71" s="135"/>
      <c r="U71" s="135"/>
      <c r="V71" s="135"/>
      <c r="W71" s="135"/>
      <c r="X71" s="135"/>
      <c r="Y71" s="135"/>
      <c r="Z71" s="135"/>
      <c r="AA71" s="135"/>
    </row>
    <row r="72" spans="2:27" ht="14.25" thickTop="1" x14ac:dyDescent="0.15">
      <c r="B72" s="137" t="s">
        <v>127</v>
      </c>
      <c r="C72" s="138"/>
      <c r="D72" s="138"/>
      <c r="E72" s="138"/>
      <c r="F72" s="138"/>
      <c r="G72" s="139"/>
      <c r="H72" s="140"/>
    </row>
    <row r="73" spans="2:27" ht="14.25" x14ac:dyDescent="0.15">
      <c r="B73" s="141" t="s">
        <v>128</v>
      </c>
      <c r="C73" s="140"/>
      <c r="D73" s="140"/>
      <c r="E73" s="140"/>
      <c r="F73" s="140"/>
      <c r="G73" s="142"/>
      <c r="H73" s="140"/>
    </row>
    <row r="74" spans="2:27" x14ac:dyDescent="0.15">
      <c r="B74" s="143" t="s">
        <v>129</v>
      </c>
      <c r="C74" s="140"/>
      <c r="D74" s="140"/>
      <c r="E74" s="140"/>
      <c r="F74" s="140"/>
      <c r="G74" s="142"/>
      <c r="H74" s="140"/>
    </row>
    <row r="75" spans="2:27" x14ac:dyDescent="0.15">
      <c r="B75" s="144" t="s">
        <v>130</v>
      </c>
      <c r="C75" s="140"/>
      <c r="D75" s="140"/>
      <c r="E75" s="140"/>
      <c r="F75" s="140"/>
      <c r="G75" s="142"/>
      <c r="H75" s="140"/>
    </row>
    <row r="76" spans="2:27" x14ac:dyDescent="0.15">
      <c r="B76" s="143" t="s">
        <v>131</v>
      </c>
      <c r="C76" s="140"/>
      <c r="D76" s="140"/>
      <c r="E76" s="140"/>
      <c r="F76" s="140"/>
      <c r="G76" s="142"/>
      <c r="H76" s="140"/>
    </row>
    <row r="77" spans="2:27" s="134" customFormat="1" ht="16.5" customHeight="1" x14ac:dyDescent="0.15">
      <c r="B77" s="143" t="s">
        <v>132</v>
      </c>
      <c r="C77" s="140"/>
      <c r="D77" s="140"/>
      <c r="E77" s="140"/>
      <c r="F77" s="140"/>
      <c r="G77" s="142"/>
      <c r="H77" s="140"/>
      <c r="I77" s="140"/>
      <c r="J77" s="140"/>
      <c r="K77" s="140"/>
      <c r="L77" s="140"/>
      <c r="M77" s="145"/>
      <c r="N77" s="133"/>
      <c r="O77" s="133"/>
    </row>
    <row r="78" spans="2:27" x14ac:dyDescent="0.15">
      <c r="B78" s="143" t="s">
        <v>133</v>
      </c>
      <c r="C78" s="140"/>
      <c r="D78" s="140"/>
      <c r="E78" s="140"/>
      <c r="F78" s="140"/>
      <c r="G78" s="142"/>
      <c r="H78" s="140"/>
    </row>
    <row r="79" spans="2:27" x14ac:dyDescent="0.15">
      <c r="B79" s="144" t="s">
        <v>134</v>
      </c>
      <c r="C79" s="140"/>
      <c r="D79" s="140"/>
      <c r="E79" s="140"/>
      <c r="F79" s="140"/>
      <c r="G79" s="142"/>
      <c r="H79" s="140"/>
    </row>
    <row r="80" spans="2:27" x14ac:dyDescent="0.15">
      <c r="B80" s="143" t="s">
        <v>135</v>
      </c>
      <c r="C80" s="140"/>
      <c r="D80" s="140"/>
      <c r="E80" s="140"/>
      <c r="F80" s="140"/>
      <c r="G80" s="142"/>
      <c r="H80" s="140"/>
    </row>
    <row r="81" spans="2:8" x14ac:dyDescent="0.15">
      <c r="B81" s="143" t="s">
        <v>136</v>
      </c>
      <c r="C81" s="140"/>
      <c r="D81" s="140"/>
      <c r="E81" s="140"/>
      <c r="F81" s="140"/>
      <c r="G81" s="142"/>
      <c r="H81" s="140"/>
    </row>
    <row r="82" spans="2:8" x14ac:dyDescent="0.15">
      <c r="B82" s="143" t="s">
        <v>137</v>
      </c>
      <c r="C82" s="140"/>
      <c r="D82" s="140"/>
      <c r="E82" s="140"/>
      <c r="F82" s="140"/>
      <c r="G82" s="142"/>
      <c r="H82" s="140"/>
    </row>
    <row r="83" spans="2:8" x14ac:dyDescent="0.15">
      <c r="B83" s="143" t="s">
        <v>138</v>
      </c>
      <c r="C83" s="140"/>
      <c r="D83" s="140"/>
      <c r="E83" s="140"/>
      <c r="F83" s="140"/>
      <c r="G83" s="142"/>
      <c r="H83" s="140"/>
    </row>
    <row r="84" spans="2:8" x14ac:dyDescent="0.15">
      <c r="B84" s="143" t="s">
        <v>139</v>
      </c>
      <c r="C84" s="140"/>
      <c r="D84" s="140"/>
      <c r="E84" s="140"/>
      <c r="F84" s="140"/>
      <c r="G84" s="142"/>
      <c r="H84" s="140"/>
    </row>
    <row r="85" spans="2:8" x14ac:dyDescent="0.15">
      <c r="B85" s="143" t="s">
        <v>140</v>
      </c>
      <c r="C85" s="140"/>
      <c r="D85" s="140"/>
      <c r="E85" s="140"/>
      <c r="F85" s="140"/>
      <c r="G85" s="142"/>
      <c r="H85" s="140"/>
    </row>
    <row r="86" spans="2:8" x14ac:dyDescent="0.15">
      <c r="B86" s="143" t="s">
        <v>141</v>
      </c>
      <c r="C86" s="140"/>
      <c r="D86" s="140"/>
      <c r="E86" s="140"/>
      <c r="F86" s="140"/>
      <c r="G86" s="142"/>
      <c r="H86" s="140"/>
    </row>
    <row r="87" spans="2:8" x14ac:dyDescent="0.15">
      <c r="B87" s="143"/>
      <c r="C87" s="140"/>
      <c r="D87" s="140"/>
      <c r="E87" s="140"/>
      <c r="F87" s="140"/>
      <c r="G87" s="142"/>
      <c r="H87" s="140"/>
    </row>
    <row r="88" spans="2:8" ht="14.25" thickBot="1" x14ac:dyDescent="0.2">
      <c r="B88" s="146"/>
      <c r="C88" s="147"/>
      <c r="D88" s="147"/>
      <c r="E88" s="147"/>
      <c r="F88" s="147"/>
      <c r="G88" s="148"/>
      <c r="H88" s="140"/>
    </row>
    <row r="89" spans="2:8" ht="15" thickTop="1" x14ac:dyDescent="0.15">
      <c r="B89" s="149"/>
      <c r="C89" s="149"/>
      <c r="D89" s="150"/>
      <c r="E89" s="150"/>
      <c r="F89" s="150"/>
      <c r="G89" s="150"/>
      <c r="H89" s="150"/>
    </row>
  </sheetData>
  <sheetProtection selectLockedCells="1" selectUnlockedCells="1"/>
  <mergeCells count="21">
    <mergeCell ref="G68:G69"/>
    <mergeCell ref="C32:D32"/>
    <mergeCell ref="E32:F32"/>
    <mergeCell ref="G32:H32"/>
    <mergeCell ref="B46:C47"/>
    <mergeCell ref="D46:D47"/>
    <mergeCell ref="E46:F47"/>
    <mergeCell ref="G46:G47"/>
    <mergeCell ref="C54:D54"/>
    <mergeCell ref="E54:F54"/>
    <mergeCell ref="B68:C69"/>
    <mergeCell ref="D68:D69"/>
    <mergeCell ref="E68:F69"/>
    <mergeCell ref="B3:H3"/>
    <mergeCell ref="C5:G5"/>
    <mergeCell ref="C11:D11"/>
    <mergeCell ref="E11:F11"/>
    <mergeCell ref="B25:C26"/>
    <mergeCell ref="D25:D26"/>
    <mergeCell ref="E25:F26"/>
    <mergeCell ref="G25:G26"/>
  </mergeCells>
  <phoneticPr fontId="3"/>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1" manualBreakCount="1">
    <brk id="4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G1" sqref="G1"/>
    </sheetView>
  </sheetViews>
  <sheetFormatPr defaultRowHeight="18" customHeight="1" x14ac:dyDescent="0.15"/>
  <cols>
    <col min="1" max="1" width="1.25" style="76" customWidth="1"/>
    <col min="2" max="2" width="4.125" style="76" customWidth="1"/>
    <col min="3" max="3" width="15.625" style="76" customWidth="1"/>
    <col min="4" max="4" width="18.625" style="76" customWidth="1"/>
    <col min="5" max="5" width="11.25" style="76" bestFit="1" customWidth="1"/>
    <col min="6" max="6" width="24.625" style="76" customWidth="1"/>
    <col min="7" max="7" width="9.125" style="76" customWidth="1"/>
    <col min="8" max="8" width="2.5" style="76" bestFit="1" customWidth="1"/>
    <col min="9" max="9" width="12.625" style="76" customWidth="1"/>
    <col min="10" max="16384" width="9" style="76"/>
  </cols>
  <sheetData>
    <row r="1" spans="2:9" ht="18" customHeight="1" x14ac:dyDescent="0.15">
      <c r="B1" s="75" t="s">
        <v>95</v>
      </c>
      <c r="G1" s="152" t="s">
        <v>186</v>
      </c>
    </row>
    <row r="2" spans="2:9" ht="18" customHeight="1" x14ac:dyDescent="0.15">
      <c r="B2" s="351" t="s">
        <v>96</v>
      </c>
      <c r="C2" s="351"/>
      <c r="D2" s="351"/>
      <c r="E2" s="351"/>
      <c r="F2" s="351"/>
      <c r="G2" s="351"/>
      <c r="I2" s="78"/>
    </row>
    <row r="3" spans="2:9" ht="18" customHeight="1" thickBot="1" x14ac:dyDescent="0.2">
      <c r="B3" s="78"/>
      <c r="C3" s="78"/>
      <c r="D3" s="78"/>
      <c r="E3" s="79" t="s">
        <v>97</v>
      </c>
      <c r="F3" s="352"/>
      <c r="G3" s="352"/>
      <c r="H3" s="80" t="s">
        <v>98</v>
      </c>
      <c r="I3" s="78"/>
    </row>
    <row r="4" spans="2:9" ht="15" customHeight="1" thickBot="1" x14ac:dyDescent="0.2">
      <c r="B4" s="353" t="s">
        <v>99</v>
      </c>
      <c r="C4" s="354" t="s">
        <v>100</v>
      </c>
      <c r="D4" s="354" t="s">
        <v>101</v>
      </c>
      <c r="E4" s="81" t="s">
        <v>102</v>
      </c>
      <c r="F4" s="81" t="s">
        <v>103</v>
      </c>
      <c r="G4" s="355" t="s">
        <v>104</v>
      </c>
      <c r="I4" s="78"/>
    </row>
    <row r="5" spans="2:9" ht="15" customHeight="1" x14ac:dyDescent="0.15">
      <c r="B5" s="353"/>
      <c r="C5" s="354"/>
      <c r="D5" s="354"/>
      <c r="E5" s="82" t="s">
        <v>105</v>
      </c>
      <c r="F5" s="83" t="s">
        <v>106</v>
      </c>
      <c r="G5" s="355"/>
      <c r="I5" s="78"/>
    </row>
    <row r="6" spans="2:9" ht="21" customHeight="1" x14ac:dyDescent="0.15">
      <c r="B6" s="84">
        <v>1</v>
      </c>
      <c r="C6" s="85"/>
      <c r="D6" s="85"/>
      <c r="E6" s="86"/>
      <c r="F6" s="86"/>
      <c r="G6" s="87"/>
      <c r="I6" s="78"/>
    </row>
    <row r="7" spans="2:9" ht="21" customHeight="1" x14ac:dyDescent="0.15">
      <c r="B7" s="84">
        <v>2</v>
      </c>
      <c r="C7" s="85"/>
      <c r="D7" s="85"/>
      <c r="E7" s="86"/>
      <c r="F7" s="86"/>
      <c r="G7" s="87"/>
      <c r="I7" s="78"/>
    </row>
    <row r="8" spans="2:9" ht="21" customHeight="1" x14ac:dyDescent="0.15">
      <c r="B8" s="84">
        <v>3</v>
      </c>
      <c r="C8" s="85"/>
      <c r="D8" s="85"/>
      <c r="E8" s="86"/>
      <c r="F8" s="86"/>
      <c r="G8" s="87"/>
      <c r="I8" s="78"/>
    </row>
    <row r="9" spans="2:9" ht="21" customHeight="1" x14ac:dyDescent="0.15">
      <c r="B9" s="84">
        <v>4</v>
      </c>
      <c r="C9" s="85"/>
      <c r="D9" s="85"/>
      <c r="E9" s="86"/>
      <c r="F9" s="86"/>
      <c r="G9" s="87"/>
      <c r="I9" s="78"/>
    </row>
    <row r="10" spans="2:9" ht="21" customHeight="1" x14ac:dyDescent="0.15">
      <c r="B10" s="84">
        <v>5</v>
      </c>
      <c r="C10" s="85"/>
      <c r="D10" s="85"/>
      <c r="E10" s="86"/>
      <c r="F10" s="86"/>
      <c r="G10" s="87"/>
      <c r="I10" s="78"/>
    </row>
    <row r="11" spans="2:9" ht="21" customHeight="1" x14ac:dyDescent="0.15">
      <c r="B11" s="84">
        <v>6</v>
      </c>
      <c r="C11" s="85"/>
      <c r="D11" s="85"/>
      <c r="E11" s="86"/>
      <c r="F11" s="86"/>
      <c r="G11" s="87"/>
      <c r="I11" s="78"/>
    </row>
    <row r="12" spans="2:9" ht="21" customHeight="1" x14ac:dyDescent="0.15">
      <c r="B12" s="84">
        <v>7</v>
      </c>
      <c r="C12" s="85"/>
      <c r="D12" s="85"/>
      <c r="E12" s="86"/>
      <c r="F12" s="86"/>
      <c r="G12" s="87"/>
      <c r="I12" s="78"/>
    </row>
    <row r="13" spans="2:9" ht="21" customHeight="1" x14ac:dyDescent="0.15">
      <c r="B13" s="84">
        <v>8</v>
      </c>
      <c r="C13" s="85"/>
      <c r="D13" s="85"/>
      <c r="E13" s="86"/>
      <c r="F13" s="86"/>
      <c r="G13" s="87"/>
      <c r="I13" s="78"/>
    </row>
    <row r="14" spans="2:9" ht="21" customHeight="1" x14ac:dyDescent="0.15">
      <c r="B14" s="84">
        <v>9</v>
      </c>
      <c r="C14" s="85"/>
      <c r="D14" s="85"/>
      <c r="E14" s="86"/>
      <c r="F14" s="86"/>
      <c r="G14" s="87"/>
      <c r="I14" s="78"/>
    </row>
    <row r="15" spans="2:9" ht="21" customHeight="1" x14ac:dyDescent="0.15">
      <c r="B15" s="84">
        <v>10</v>
      </c>
      <c r="C15" s="85"/>
      <c r="D15" s="85"/>
      <c r="E15" s="86"/>
      <c r="F15" s="86"/>
      <c r="G15" s="87"/>
      <c r="I15" s="78"/>
    </row>
    <row r="16" spans="2:9" ht="21" customHeight="1" x14ac:dyDescent="0.15">
      <c r="B16" s="84">
        <v>11</v>
      </c>
      <c r="C16" s="85"/>
      <c r="D16" s="85"/>
      <c r="E16" s="86"/>
      <c r="F16" s="86"/>
      <c r="G16" s="87"/>
      <c r="I16" s="78"/>
    </row>
    <row r="17" spans="2:9" ht="21" customHeight="1" x14ac:dyDescent="0.15">
      <c r="B17" s="84">
        <v>12</v>
      </c>
      <c r="C17" s="85"/>
      <c r="D17" s="85"/>
      <c r="E17" s="86"/>
      <c r="F17" s="86"/>
      <c r="G17" s="87"/>
      <c r="I17" s="78"/>
    </row>
    <row r="18" spans="2:9" ht="21" customHeight="1" x14ac:dyDescent="0.15">
      <c r="B18" s="84">
        <v>13</v>
      </c>
      <c r="C18" s="85"/>
      <c r="D18" s="85"/>
      <c r="E18" s="86"/>
      <c r="F18" s="86"/>
      <c r="G18" s="87"/>
      <c r="I18" s="78"/>
    </row>
    <row r="19" spans="2:9" ht="21" customHeight="1" x14ac:dyDescent="0.15">
      <c r="B19" s="84">
        <v>14</v>
      </c>
      <c r="C19" s="85"/>
      <c r="D19" s="85"/>
      <c r="E19" s="86"/>
      <c r="F19" s="86"/>
      <c r="G19" s="87"/>
      <c r="I19" s="78"/>
    </row>
    <row r="20" spans="2:9" ht="21" customHeight="1" x14ac:dyDescent="0.15">
      <c r="B20" s="84">
        <v>15</v>
      </c>
      <c r="C20" s="85"/>
      <c r="D20" s="85"/>
      <c r="E20" s="86"/>
      <c r="F20" s="86"/>
      <c r="G20" s="87"/>
      <c r="I20" s="78"/>
    </row>
    <row r="21" spans="2:9" ht="21" customHeight="1" x14ac:dyDescent="0.15">
      <c r="B21" s="84">
        <v>16</v>
      </c>
      <c r="C21" s="85"/>
      <c r="D21" s="85"/>
      <c r="E21" s="86"/>
      <c r="F21" s="86"/>
      <c r="G21" s="87"/>
      <c r="I21" s="78"/>
    </row>
    <row r="22" spans="2:9" ht="21" customHeight="1" x14ac:dyDescent="0.15">
      <c r="B22" s="84">
        <v>17</v>
      </c>
      <c r="C22" s="85"/>
      <c r="D22" s="85"/>
      <c r="E22" s="86"/>
      <c r="F22" s="86"/>
      <c r="G22" s="87"/>
      <c r="I22" s="78"/>
    </row>
    <row r="23" spans="2:9" ht="21" customHeight="1" x14ac:dyDescent="0.15">
      <c r="B23" s="84">
        <v>18</v>
      </c>
      <c r="C23" s="85"/>
      <c r="D23" s="85"/>
      <c r="E23" s="86"/>
      <c r="F23" s="86"/>
      <c r="G23" s="87"/>
      <c r="I23" s="78"/>
    </row>
    <row r="24" spans="2:9" ht="21" customHeight="1" x14ac:dyDescent="0.15">
      <c r="B24" s="84">
        <v>19</v>
      </c>
      <c r="C24" s="85"/>
      <c r="D24" s="85"/>
      <c r="E24" s="86"/>
      <c r="F24" s="86"/>
      <c r="G24" s="87"/>
      <c r="I24" s="78"/>
    </row>
    <row r="25" spans="2:9" ht="21" customHeight="1" x14ac:dyDescent="0.15">
      <c r="B25" s="84">
        <v>20</v>
      </c>
      <c r="C25" s="85"/>
      <c r="D25" s="85"/>
      <c r="E25" s="86"/>
      <c r="F25" s="86"/>
      <c r="G25" s="87"/>
      <c r="I25" s="78"/>
    </row>
    <row r="26" spans="2:9" ht="21" customHeight="1" x14ac:dyDescent="0.15">
      <c r="B26" s="84">
        <v>21</v>
      </c>
      <c r="C26" s="85"/>
      <c r="D26" s="85"/>
      <c r="E26" s="86"/>
      <c r="F26" s="86"/>
      <c r="G26" s="87"/>
      <c r="I26" s="78"/>
    </row>
    <row r="27" spans="2:9" ht="21" customHeight="1" x14ac:dyDescent="0.15">
      <c r="B27" s="84">
        <v>22</v>
      </c>
      <c r="C27" s="85"/>
      <c r="D27" s="85"/>
      <c r="E27" s="86"/>
      <c r="F27" s="86"/>
      <c r="G27" s="87"/>
      <c r="I27" s="78"/>
    </row>
    <row r="28" spans="2:9" ht="21" customHeight="1" x14ac:dyDescent="0.15">
      <c r="B28" s="84">
        <v>23</v>
      </c>
      <c r="C28" s="85"/>
      <c r="D28" s="85"/>
      <c r="E28" s="86"/>
      <c r="F28" s="86"/>
      <c r="G28" s="87"/>
      <c r="I28" s="78"/>
    </row>
    <row r="29" spans="2:9" ht="21" customHeight="1" x14ac:dyDescent="0.15">
      <c r="B29" s="84">
        <v>24</v>
      </c>
      <c r="C29" s="85"/>
      <c r="D29" s="85"/>
      <c r="E29" s="86"/>
      <c r="F29" s="86"/>
      <c r="G29" s="87"/>
      <c r="I29" s="78"/>
    </row>
    <row r="30" spans="2:9" ht="21" customHeight="1" thickBot="1" x14ac:dyDescent="0.2">
      <c r="B30" s="88">
        <v>25</v>
      </c>
      <c r="C30" s="89"/>
      <c r="D30" s="89"/>
      <c r="E30" s="90"/>
      <c r="F30" s="90"/>
      <c r="G30" s="91"/>
      <c r="I30" s="78"/>
    </row>
    <row r="31" spans="2:9" ht="13.5" x14ac:dyDescent="0.15">
      <c r="B31" s="92" t="s">
        <v>107</v>
      </c>
      <c r="C31" s="93"/>
      <c r="D31" s="93"/>
      <c r="E31" s="93"/>
      <c r="F31" s="93"/>
      <c r="G31" s="94"/>
      <c r="I31" s="78"/>
    </row>
    <row r="32" spans="2:9" ht="13.5" x14ac:dyDescent="0.15">
      <c r="B32" s="92" t="s">
        <v>108</v>
      </c>
      <c r="C32" s="93"/>
      <c r="D32" s="93"/>
      <c r="E32" s="93"/>
      <c r="F32" s="93"/>
      <c r="G32" s="94"/>
      <c r="I32" s="78"/>
    </row>
    <row r="33" spans="2:9" s="95" customFormat="1" ht="48" customHeight="1" thickBot="1" x14ac:dyDescent="0.2">
      <c r="B33" s="356" t="s">
        <v>109</v>
      </c>
      <c r="C33" s="357"/>
      <c r="D33" s="357"/>
      <c r="E33" s="357"/>
      <c r="F33" s="357"/>
      <c r="G33" s="358"/>
      <c r="I33" s="96"/>
    </row>
    <row r="34" spans="2:9" ht="13.5" x14ac:dyDescent="0.15">
      <c r="B34" s="78"/>
      <c r="C34" s="78"/>
      <c r="D34" s="78"/>
      <c r="E34" s="78"/>
      <c r="F34" s="78"/>
      <c r="G34" s="78"/>
      <c r="I34" s="78"/>
    </row>
    <row r="35" spans="2:9" ht="13.5" x14ac:dyDescent="0.15">
      <c r="B35" s="78"/>
      <c r="C35" s="78" t="s">
        <v>110</v>
      </c>
      <c r="D35" s="78"/>
      <c r="E35" s="78"/>
      <c r="F35" s="78"/>
      <c r="G35" s="78"/>
      <c r="I35" s="78"/>
    </row>
    <row r="36" spans="2:9" ht="13.5" x14ac:dyDescent="0.15">
      <c r="B36" s="78"/>
      <c r="C36" s="359" t="s">
        <v>185</v>
      </c>
      <c r="D36" s="360"/>
      <c r="E36" s="78"/>
      <c r="F36" s="78"/>
      <c r="G36" s="78"/>
      <c r="I36" s="78"/>
    </row>
    <row r="37" spans="2:9" ht="13.5" x14ac:dyDescent="0.15">
      <c r="B37" s="78"/>
      <c r="C37" s="97"/>
      <c r="D37" s="98"/>
      <c r="E37" s="78"/>
      <c r="F37" s="78"/>
      <c r="G37" s="78"/>
      <c r="I37" s="78"/>
    </row>
    <row r="38" spans="2:9" ht="18" customHeight="1" x14ac:dyDescent="0.15">
      <c r="B38" s="78"/>
      <c r="C38" s="78"/>
      <c r="D38" s="99" t="s">
        <v>111</v>
      </c>
      <c r="E38" s="360"/>
      <c r="F38" s="360"/>
      <c r="G38" s="78"/>
      <c r="I38" s="78"/>
    </row>
    <row r="39" spans="2:9" ht="18" customHeight="1" x14ac:dyDescent="0.15">
      <c r="B39" s="78"/>
      <c r="C39" s="78"/>
      <c r="D39" s="99" t="s">
        <v>3</v>
      </c>
      <c r="E39" s="360"/>
      <c r="F39" s="360"/>
      <c r="G39" s="78"/>
      <c r="I39" s="78"/>
    </row>
    <row r="40" spans="2:9" ht="18" customHeight="1" x14ac:dyDescent="0.15">
      <c r="B40" s="78"/>
      <c r="C40" s="78"/>
      <c r="D40" s="99" t="s">
        <v>112</v>
      </c>
      <c r="E40" s="360"/>
      <c r="F40" s="360"/>
      <c r="G40" s="78" t="s">
        <v>113</v>
      </c>
      <c r="I40" s="78"/>
    </row>
    <row r="41" spans="2:9" ht="13.5" x14ac:dyDescent="0.15"/>
  </sheetData>
  <sheetProtection selectLockedCells="1" selectUnlockedCells="1"/>
  <mergeCells count="11">
    <mergeCell ref="B33:G33"/>
    <mergeCell ref="C36:D36"/>
    <mergeCell ref="E38:F38"/>
    <mergeCell ref="E39:F39"/>
    <mergeCell ref="E40:F40"/>
    <mergeCell ref="B2:G2"/>
    <mergeCell ref="F3:G3"/>
    <mergeCell ref="B4:B5"/>
    <mergeCell ref="C4:C5"/>
    <mergeCell ref="D4:D5"/>
    <mergeCell ref="G4:G5"/>
  </mergeCells>
  <phoneticPr fontId="3"/>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各種加算体制届出書</vt:lpstr>
      <vt:lpstr>別紙確認書</vt:lpstr>
      <vt:lpstr>別紙12-10</vt:lpstr>
      <vt:lpstr>別紙12-10付表</vt:lpstr>
      <vt:lpstr>別紙12別添</vt:lpstr>
      <vt:lpstr>各種加算体制届出書!Print_Area</vt:lpstr>
      <vt:lpstr>'別紙12-10'!Print_Area</vt:lpstr>
      <vt:lpstr>'別紙12-10付表'!Print_Area</vt:lpstr>
      <vt:lpstr>別紙12別添!Print_Area</vt:lpstr>
      <vt:lpstr>別紙確認書!Print_Area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2020-03-09T04:54:56Z</dcterms:modified>
</cp:coreProperties>
</file>